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120" yWindow="3120" windowWidth="21600" windowHeight="11505" tabRatio="1000" firstSheet="16" activeTab="0" autoFilterDateGrouping="1"/>
    <workbookView visibility="hidden" minimized="0" showHorizontalScroll="1" showVerticalScroll="1" showSheetTabs="1" xWindow="3510" yWindow="3510" windowWidth="21600" windowHeight="11505" tabRatio="600" firstSheet="15" activeTab="16" autoFilterDateGrouping="1"/>
    <workbookView visibility="hidden" minimized="0" showHorizontalScroll="1" showVerticalScroll="1" showSheetTabs="1" xWindow="390" yWindow="390" windowWidth="21600" windowHeight="11505" tabRatio="600" firstSheet="12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26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5">
    <xf numFmtId="0" fontId="1" fillId="0" borderId="0"/>
    <xf numFmtId="43" fontId="1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</cellStyleXfs>
  <cellXfs count="173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8" fillId="2" borderId="0" applyAlignment="1" pivotButton="0" quotePrefix="0" xfId="0">
      <alignment horizontal="center" vertical="center" wrapText="1"/>
    </xf>
    <xf numFmtId="0" fontId="9" fillId="0" borderId="0" pivotButton="0" quotePrefix="0" xfId="0"/>
    <xf numFmtId="0" fontId="10" fillId="2" borderId="0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0" fontId="11" fillId="3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2" fillId="4" borderId="0" applyAlignment="1" pivotButton="0" quotePrefix="0" xfId="91">
      <alignment horizontal="center" vertical="center"/>
    </xf>
    <xf numFmtId="3" fontId="1" fillId="4" borderId="0" applyAlignment="1" pivotButton="0" quotePrefix="0" xfId="91">
      <alignment horizontal="center" vertical="center"/>
    </xf>
    <xf numFmtId="3" fontId="2" fillId="4" borderId="0" applyAlignment="1" pivotButton="0" quotePrefix="0" xfId="90">
      <alignment horizontal="center" vertical="center"/>
    </xf>
    <xf numFmtId="3" fontId="1" fillId="4" borderId="0" applyAlignment="1" pivotButton="0" quotePrefix="0" xfId="90">
      <alignment horizontal="center" vertical="center"/>
    </xf>
    <xf numFmtId="3" fontId="1" fillId="4" borderId="0" applyAlignment="1" pivotButton="0" quotePrefix="0" xfId="93">
      <alignment horizontal="center" vertical="center"/>
    </xf>
    <xf numFmtId="3" fontId="1" fillId="4" borderId="0" applyAlignment="1" pivotButton="0" quotePrefix="0" xfId="94">
      <alignment horizontal="center" vertical="center"/>
    </xf>
    <xf numFmtId="3" fontId="1" fillId="4" borderId="0" applyAlignment="1" pivotButton="0" quotePrefix="0" xfId="92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0" fontId="22" fillId="0" borderId="0" applyAlignment="1" pivotButton="0" quotePrefix="0" xfId="24">
      <alignment horizontal="center"/>
    </xf>
    <xf numFmtId="0" fontId="22" fillId="0" borderId="0" applyAlignment="1" pivotButton="0" quotePrefix="0" xfId="48">
      <alignment horizontal="center"/>
    </xf>
    <xf numFmtId="0" fontId="22" fillId="0" borderId="0" applyAlignment="1" pivotButton="0" quotePrefix="0" xfId="63">
      <alignment horizontal="center"/>
    </xf>
    <xf numFmtId="0" fontId="22" fillId="0" borderId="0" applyAlignment="1" pivotButton="0" quotePrefix="0" xfId="76">
      <alignment horizontal="center"/>
    </xf>
    <xf numFmtId="0" fontId="22" fillId="0" borderId="0" applyAlignment="1" pivotButton="0" quotePrefix="0" xfId="2">
      <alignment horizontal="center"/>
    </xf>
    <xf numFmtId="0" fontId="22" fillId="0" borderId="0" applyAlignment="1" pivotButton="0" quotePrefix="0" xfId="3">
      <alignment horizontal="center"/>
    </xf>
    <xf numFmtId="1" fontId="0" fillId="2" borderId="0" applyAlignment="1" pivotButton="0" quotePrefix="0" xfId="0">
      <alignment horizontal="center" vertic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2" fillId="0" borderId="0" applyAlignment="1" pivotButton="0" quotePrefix="0" xfId="55">
      <alignment horizontal="center"/>
    </xf>
    <xf numFmtId="3" fontId="22" fillId="0" borderId="0" applyAlignment="1" pivotButton="0" quotePrefix="0" xfId="59">
      <alignment horizontal="center"/>
    </xf>
    <xf numFmtId="3" fontId="22" fillId="0" borderId="0" applyAlignment="1" pivotButton="0" quotePrefix="0" xfId="70">
      <alignment horizontal="center"/>
    </xf>
    <xf numFmtId="3" fontId="22" fillId="0" borderId="0" applyAlignment="1" pivotButton="0" quotePrefix="0" xfId="71">
      <alignment horizontal="center"/>
    </xf>
    <xf numFmtId="3" fontId="22" fillId="0" borderId="0" applyAlignment="1" pivotButton="0" quotePrefix="0" xfId="75">
      <alignment horizontal="center"/>
    </xf>
    <xf numFmtId="3" fontId="22" fillId="0" borderId="0" applyAlignment="1" pivotButton="0" quotePrefix="0" xfId="80">
      <alignment horizontal="center"/>
    </xf>
    <xf numFmtId="3" fontId="22" fillId="0" borderId="0" applyAlignment="1" pivotButton="0" quotePrefix="0" xfId="84">
      <alignment horizontal="center"/>
    </xf>
    <xf numFmtId="3" fontId="22" fillId="0" borderId="0" pivotButton="0" quotePrefix="0" xfId="57"/>
    <xf numFmtId="3" fontId="22" fillId="0" borderId="0" applyAlignment="1" pivotButton="0" quotePrefix="0" xfId="61">
      <alignment horizontal="center"/>
    </xf>
    <xf numFmtId="3" fontId="22" fillId="0" borderId="0" applyAlignment="1" pivotButton="0" quotePrefix="0" xfId="67">
      <alignment horizontal="center"/>
    </xf>
    <xf numFmtId="3" fontId="22" fillId="0" borderId="0" applyAlignment="1" pivotButton="0" quotePrefix="0" xfId="72">
      <alignment horizontal="center"/>
    </xf>
    <xf numFmtId="3" fontId="22" fillId="0" borderId="0" applyAlignment="1" pivotButton="0" quotePrefix="0" xfId="77">
      <alignment horizontal="center"/>
    </xf>
    <xf numFmtId="3" fontId="22" fillId="0" borderId="0" applyAlignment="1" pivotButton="0" quotePrefix="0" xfId="81">
      <alignment horizontal="center"/>
    </xf>
    <xf numFmtId="3" fontId="22" fillId="0" borderId="0" applyAlignment="1" pivotButton="0" quotePrefix="0" xfId="85">
      <alignment horizontal="center"/>
    </xf>
    <xf numFmtId="3" fontId="22" fillId="0" borderId="0" applyAlignment="1" pivotButton="0" quotePrefix="0" xfId="56">
      <alignment horizontal="center"/>
    </xf>
    <xf numFmtId="3" fontId="22" fillId="0" borderId="0" applyAlignment="1" pivotButton="0" quotePrefix="0" xfId="60">
      <alignment horizontal="center"/>
    </xf>
    <xf numFmtId="3" fontId="22" fillId="0" borderId="0" applyAlignment="1" pivotButton="0" quotePrefix="0" xfId="68">
      <alignment horizontal="center"/>
    </xf>
    <xf numFmtId="3" fontId="22" fillId="0" borderId="0" applyAlignment="1" pivotButton="0" quotePrefix="0" xfId="73">
      <alignment horizontal="center"/>
    </xf>
    <xf numFmtId="3" fontId="22" fillId="0" borderId="0" applyAlignment="1" pivotButton="0" quotePrefix="0" xfId="78">
      <alignment horizontal="center"/>
    </xf>
    <xf numFmtId="3" fontId="22" fillId="0" borderId="0" applyAlignment="1" pivotButton="0" quotePrefix="0" xfId="82">
      <alignment horizontal="center"/>
    </xf>
    <xf numFmtId="3" fontId="22" fillId="0" borderId="0" applyAlignment="1" pivotButton="0" quotePrefix="0" xfId="86">
      <alignment horizontal="center"/>
    </xf>
    <xf numFmtId="3" fontId="22" fillId="0" borderId="0" applyAlignment="1" pivotButton="0" quotePrefix="0" xfId="58">
      <alignment horizontal="center"/>
    </xf>
    <xf numFmtId="3" fontId="22" fillId="0" borderId="0" applyAlignment="1" pivotButton="0" quotePrefix="0" xfId="62">
      <alignment horizontal="center"/>
    </xf>
    <xf numFmtId="3" fontId="22" fillId="0" borderId="0" applyAlignment="1" pivotButton="0" quotePrefix="0" xfId="69">
      <alignment horizontal="center"/>
    </xf>
    <xf numFmtId="3" fontId="22" fillId="0" borderId="0" applyAlignment="1" pivotButton="0" quotePrefix="0" xfId="74">
      <alignment horizontal="center"/>
    </xf>
    <xf numFmtId="3" fontId="22" fillId="0" borderId="0" applyAlignment="1" pivotButton="0" quotePrefix="0" xfId="79">
      <alignment horizontal="center"/>
    </xf>
    <xf numFmtId="1" fontId="0" fillId="0" borderId="0" applyAlignment="1" pivotButton="0" quotePrefix="0" xfId="0">
      <alignment horizontal="center"/>
    </xf>
    <xf numFmtId="3" fontId="22" fillId="0" borderId="0" applyAlignment="1" pivotButton="0" quotePrefix="0" xfId="83">
      <alignment horizontal="center"/>
    </xf>
    <xf numFmtId="3" fontId="22" fillId="0" borderId="0" applyAlignment="1" pivotButton="0" quotePrefix="0" xfId="87">
      <alignment horizontal="center"/>
    </xf>
    <xf numFmtId="2" fontId="0" fillId="5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91">
      <alignment horizontal="center" vertical="center"/>
    </xf>
    <xf numFmtId="3" fontId="1" fillId="0" borderId="0" applyAlignment="1" pivotButton="0" quotePrefix="1" xfId="88">
      <alignment horizontal="right"/>
    </xf>
    <xf numFmtId="3" fontId="17" fillId="0" borderId="0" applyAlignment="1" pivotButton="0" quotePrefix="1" xfId="89">
      <alignment horizontal="right"/>
    </xf>
    <xf numFmtId="3" fontId="17" fillId="0" borderId="10" applyAlignment="1" pivotButton="0" quotePrefix="1" xfId="89">
      <alignment horizontal="right"/>
    </xf>
    <xf numFmtId="3" fontId="17" fillId="0" borderId="10" applyAlignment="1" pivotButton="0" quotePrefix="0" xfId="89">
      <alignment horizontal="right"/>
    </xf>
    <xf numFmtId="43" fontId="1" fillId="2" borderId="0" applyAlignment="1" pivotButton="0" quotePrefix="0" xfId="1">
      <alignment horizontal="center" vertical="center"/>
    </xf>
    <xf numFmtId="3" fontId="21" fillId="0" borderId="10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16" fillId="0" borderId="0" applyAlignment="1" pivotButton="0" quotePrefix="0" xfId="4">
      <alignment horizontal="center" vertical="top"/>
    </xf>
    <xf numFmtId="164" fontId="16" fillId="0" borderId="0" applyAlignment="1" pivotButton="0" quotePrefix="0" xfId="5">
      <alignment horizontal="center" vertical="top"/>
    </xf>
    <xf numFmtId="164" fontId="16" fillId="0" borderId="0" applyAlignment="1" pivotButton="0" quotePrefix="0" xfId="15">
      <alignment horizontal="center" vertical="top"/>
    </xf>
    <xf numFmtId="164" fontId="16" fillId="0" borderId="0" applyAlignment="1" pivotButton="0" quotePrefix="0" xfId="19">
      <alignment horizontal="center" vertical="top"/>
    </xf>
    <xf numFmtId="164" fontId="16" fillId="0" borderId="0" applyAlignment="1" pivotButton="0" quotePrefix="0" xfId="23">
      <alignment horizontal="center" vertical="top"/>
    </xf>
    <xf numFmtId="164" fontId="16" fillId="0" borderId="0" applyAlignment="1" pivotButton="0" quotePrefix="0" xfId="32">
      <alignment horizontal="center" vertical="top"/>
    </xf>
    <xf numFmtId="164" fontId="19" fillId="0" borderId="0" applyAlignment="1" pivotButton="0" quotePrefix="0" xfId="43">
      <alignment horizontal="center" vertical="top"/>
    </xf>
    <xf numFmtId="164" fontId="16" fillId="0" borderId="0" applyAlignment="1" pivotButton="0" quotePrefix="0" xfId="47">
      <alignment horizontal="center" vertical="top"/>
    </xf>
    <xf numFmtId="164" fontId="16" fillId="0" borderId="0" applyAlignment="1" pivotButton="0" quotePrefix="0" xfId="52">
      <alignment horizontal="center" vertical="top"/>
    </xf>
    <xf numFmtId="164" fontId="16" fillId="0" borderId="0" applyAlignment="1" pivotButton="0" quotePrefix="0" xfId="13">
      <alignment horizontal="center" vertical="top"/>
    </xf>
    <xf numFmtId="164" fontId="16" fillId="0" borderId="0" applyAlignment="1" pivotButton="0" quotePrefix="0" xfId="16">
      <alignment horizontal="center" vertical="top"/>
    </xf>
    <xf numFmtId="164" fontId="16" fillId="0" borderId="0" applyAlignment="1" pivotButton="0" quotePrefix="0" xfId="20">
      <alignment horizontal="center" vertical="top"/>
    </xf>
    <xf numFmtId="164" fontId="16" fillId="0" borderId="0" applyAlignment="1" pivotButton="0" quotePrefix="0" xfId="29">
      <alignment horizontal="center" vertical="top"/>
    </xf>
    <xf numFmtId="164" fontId="16" fillId="0" borderId="0" applyAlignment="1" pivotButton="0" quotePrefix="0" xfId="42">
      <alignment horizontal="center" vertical="top"/>
    </xf>
    <xf numFmtId="164" fontId="19" fillId="0" borderId="0" applyAlignment="1" pivotButton="0" quotePrefix="0" xfId="44">
      <alignment horizontal="center" vertical="top"/>
    </xf>
    <xf numFmtId="164" fontId="16" fillId="0" borderId="0" applyAlignment="1" pivotButton="0" quotePrefix="0" xfId="33">
      <alignment horizontal="center" vertical="top"/>
    </xf>
    <xf numFmtId="164" fontId="16" fillId="0" borderId="0" applyAlignment="1" pivotButton="0" quotePrefix="0" xfId="65">
      <alignment horizontal="center" vertical="top"/>
    </xf>
    <xf numFmtId="164" fontId="16" fillId="0" borderId="0" applyAlignment="1" pivotButton="0" quotePrefix="0" xfId="27">
      <alignment horizontal="center" vertical="top"/>
    </xf>
    <xf numFmtId="164" fontId="16" fillId="0" borderId="0" applyAlignment="1" pivotButton="0" quotePrefix="0" xfId="17">
      <alignment horizontal="center" vertical="top"/>
    </xf>
    <xf numFmtId="164" fontId="16" fillId="0" borderId="0" applyAlignment="1" pivotButton="0" quotePrefix="0" xfId="21">
      <alignment horizontal="center" vertical="top"/>
    </xf>
    <xf numFmtId="164" fontId="16" fillId="0" borderId="0" applyAlignment="1" pivotButton="0" quotePrefix="0" xfId="30">
      <alignment horizontal="center" vertical="top"/>
    </xf>
    <xf numFmtId="164" fontId="16" fillId="0" borderId="0" applyAlignment="1" pivotButton="0" quotePrefix="0" xfId="37">
      <alignment horizontal="center" vertical="top"/>
    </xf>
    <xf numFmtId="164" fontId="16" fillId="0" borderId="0" applyAlignment="1" pivotButton="0" quotePrefix="0" xfId="45">
      <alignment horizontal="center" vertical="top"/>
    </xf>
    <xf numFmtId="164" fontId="16" fillId="0" borderId="0" applyAlignment="1" pivotButton="0" quotePrefix="0" xfId="34">
      <alignment horizontal="center" vertical="top"/>
    </xf>
    <xf numFmtId="164" fontId="16" fillId="0" borderId="0" applyAlignment="1" pivotButton="0" quotePrefix="0" xfId="51">
      <alignment horizontal="center" vertical="top"/>
    </xf>
    <xf numFmtId="164" fontId="16" fillId="0" borderId="0" applyAlignment="1" pivotButton="0" quotePrefix="0" xfId="41">
      <alignment horizontal="center" vertical="top"/>
    </xf>
    <xf numFmtId="164" fontId="16" fillId="0" borderId="0" applyAlignment="1" pivotButton="0" quotePrefix="0" xfId="18">
      <alignment horizontal="center" vertical="top"/>
    </xf>
    <xf numFmtId="164" fontId="16" fillId="0" borderId="0" applyAlignment="1" pivotButton="0" quotePrefix="0" xfId="22">
      <alignment horizontal="center" vertical="top"/>
    </xf>
    <xf numFmtId="164" fontId="16" fillId="0" borderId="0" applyAlignment="1" pivotButton="0" quotePrefix="0" xfId="31">
      <alignment horizontal="center" vertical="top"/>
    </xf>
    <xf numFmtId="164" fontId="16" fillId="0" borderId="0" applyAlignment="1" pivotButton="0" quotePrefix="0" xfId="36">
      <alignment horizontal="center" vertical="top"/>
    </xf>
    <xf numFmtId="164" fontId="16" fillId="0" borderId="0" applyAlignment="1" pivotButton="0" quotePrefix="0" xfId="46">
      <alignment horizontal="center" vertical="top"/>
    </xf>
    <xf numFmtId="164" fontId="16" fillId="0" borderId="0" applyAlignment="1" pivotButton="0" quotePrefix="0" xfId="35">
      <alignment horizontal="center" vertical="top"/>
    </xf>
    <xf numFmtId="165" fontId="23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2" fillId="0" borderId="0" applyAlignment="1" pivotButton="0" quotePrefix="0" xfId="1">
      <alignment horizontal="center" vertical="center"/>
    </xf>
    <xf numFmtId="165" fontId="23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1" fillId="2" borderId="6" applyAlignment="1" pivotButton="0" quotePrefix="0" xfId="0">
      <alignment horizontal="center" vertical="center" wrapText="1"/>
    </xf>
    <xf numFmtId="166" fontId="12" fillId="2" borderId="6" applyAlignment="1" pivotButton="0" quotePrefix="0" xfId="0">
      <alignment horizontal="center" vertical="center" wrapText="1"/>
    </xf>
    <xf numFmtId="166" fontId="11" fillId="3" borderId="4" applyAlignment="1" pivotButton="0" quotePrefix="0" xfId="0">
      <alignment horizontal="center" vertical="center" wrapText="1"/>
    </xf>
    <xf numFmtId="166" fontId="12" fillId="2" borderId="5" applyAlignment="1" pivotButton="0" quotePrefix="0" xfId="0">
      <alignment horizontal="center" vertical="center" wrapText="1"/>
    </xf>
    <xf numFmtId="166" fontId="11" fillId="3" borderId="7" applyAlignment="1" pivotButton="0" quotePrefix="0" xfId="0">
      <alignment horizontal="center" vertical="center" wrapText="1"/>
    </xf>
    <xf numFmtId="166" fontId="12" fillId="2" borderId="8" applyAlignment="1" pivotButton="0" quotePrefix="0" xfId="0">
      <alignment horizontal="center" vertical="center" wrapText="1"/>
    </xf>
    <xf numFmtId="166" fontId="12" fillId="2" borderId="9" applyAlignment="1" pivotButton="0" quotePrefix="0" xfId="0">
      <alignment horizontal="center" vertical="center" wrapText="1"/>
    </xf>
    <xf numFmtId="165" fontId="23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2" fillId="0" borderId="0" applyAlignment="1" pivotButton="0" quotePrefix="0" xfId="1">
      <alignment horizontal="center" vertical="center"/>
    </xf>
    <xf numFmtId="165" fontId="23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1" fillId="2" borderId="6" applyAlignment="1" pivotButton="0" quotePrefix="0" xfId="0">
      <alignment horizontal="center" vertical="center" wrapText="1"/>
    </xf>
    <xf numFmtId="166" fontId="12" fillId="2" borderId="6" applyAlignment="1" pivotButton="0" quotePrefix="0" xfId="0">
      <alignment horizontal="center" vertical="center" wrapText="1"/>
    </xf>
    <xf numFmtId="166" fontId="11" fillId="3" borderId="4" applyAlignment="1" pivotButton="0" quotePrefix="0" xfId="0">
      <alignment horizontal="center" vertical="center" wrapText="1"/>
    </xf>
    <xf numFmtId="166" fontId="12" fillId="2" borderId="5" applyAlignment="1" pivotButton="0" quotePrefix="0" xfId="0">
      <alignment horizontal="center" vertical="center" wrapText="1"/>
    </xf>
    <xf numFmtId="166" fontId="11" fillId="3" borderId="7" applyAlignment="1" pivotButton="0" quotePrefix="0" xfId="0">
      <alignment horizontal="center" vertical="center" wrapText="1"/>
    </xf>
    <xf numFmtId="166" fontId="12" fillId="2" borderId="8" applyAlignment="1" pivotButton="0" quotePrefix="0" xfId="0">
      <alignment horizontal="center" vertical="center" wrapText="1"/>
    </xf>
    <xf numFmtId="166" fontId="12" fillId="2" borderId="9" applyAlignment="1" pivotButton="0" quotePrefix="0" xfId="0">
      <alignment horizontal="center" vertical="center" wrapText="1"/>
    </xf>
    <xf numFmtId="1" fontId="24" fillId="2" borderId="11" applyAlignment="1" pivotButton="0" quotePrefix="0" xfId="0">
      <alignment horizontal="center" vertical="top"/>
    </xf>
    <xf numFmtId="0" fontId="24" fillId="2" borderId="11" applyAlignment="1" pivotButton="0" quotePrefix="0" xfId="0">
      <alignment horizontal="center" vertical="top"/>
    </xf>
    <xf numFmtId="0" fontId="24" fillId="0" borderId="11" applyAlignment="1" pivotButton="0" quotePrefix="0" xfId="0">
      <alignment horizontal="center" vertical="top"/>
    </xf>
    <xf numFmtId="0" fontId="25" fillId="3" borderId="12" applyAlignment="1" pivotButton="0" quotePrefix="0" xfId="0">
      <alignment horizontal="center" vertical="top"/>
    </xf>
    <xf numFmtId="0" fontId="25" fillId="0" borderId="12" applyAlignment="1" pivotButton="0" quotePrefix="0" xfId="0">
      <alignment horizontal="center" vertical="top"/>
    </xf>
    <xf numFmtId="0" fontId="25" fillId="0" borderId="12" pivotButton="0" quotePrefix="0" xfId="0"/>
    <xf numFmtId="0" fontId="25" fillId="0" borderId="0" pivotButton="0" quotePrefix="0" xfId="0"/>
    <xf numFmtId="0" fontId="25" fillId="3" borderId="12" applyAlignment="1" pivotButton="0" quotePrefix="0" xfId="0">
      <alignment horizontal="center" vertical="center" wrapText="1"/>
    </xf>
    <xf numFmtId="166" fontId="25" fillId="2" borderId="12" applyAlignment="1" pivotButton="0" quotePrefix="0" xfId="0">
      <alignment horizontal="center" vertical="center" wrapText="1"/>
    </xf>
    <xf numFmtId="1" fontId="25" fillId="2" borderId="12" applyAlignment="1" pivotButton="0" quotePrefix="0" xfId="0">
      <alignment horizontal="center" vertical="center" wrapText="1"/>
    </xf>
    <xf numFmtId="166" fontId="25" fillId="3" borderId="12" applyAlignment="1" pivotButton="0" quotePrefix="0" xfId="0">
      <alignment horizontal="center" vertical="center" wrapText="1"/>
    </xf>
    <xf numFmtId="166" fontId="11" fillId="3" borderId="12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66" fontId="12" fillId="2" borderId="12" applyAlignment="1" pivotButton="0" quotePrefix="0" xfId="0">
      <alignment horizontal="center" vertical="center" wrapText="1"/>
    </xf>
    <xf numFmtId="0" fontId="0" fillId="0" borderId="12" pivotButton="0" quotePrefix="0" xfId="0"/>
    <xf numFmtId="0" fontId="11" fillId="3" borderId="12" applyAlignment="1" pivotButton="0" quotePrefix="0" xfId="0">
      <alignment horizontal="center" vertical="center" wrapText="1"/>
    </xf>
  </cellXfs>
  <cellStyles count="95">
    <cellStyle name="Normal" xfId="0" builtinId="0"/>
    <cellStyle name="Comma" xfId="1" builtinId="3"/>
    <cellStyle name="Normal 10" xfId="2"/>
    <cellStyle name="Normal 11" xfId="3"/>
    <cellStyle name="Normal 13" xfId="4"/>
    <cellStyle name="Normal 17" xfId="5"/>
    <cellStyle name="Normal 2 10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21" xfId="15"/>
    <cellStyle name="Normal 22" xfId="16"/>
    <cellStyle name="Normal 23" xfId="17"/>
    <cellStyle name="Normal 24" xfId="18"/>
    <cellStyle name="Normal 25" xfId="19"/>
    <cellStyle name="Normal 26" xfId="20"/>
    <cellStyle name="Normal 27" xfId="21"/>
    <cellStyle name="Normal 28" xfId="22"/>
    <cellStyle name="Normal 29" xfId="23"/>
    <cellStyle name="Normal 3" xfId="24"/>
    <cellStyle name="Normal 3 2" xfId="25"/>
    <cellStyle name="Normal 3 3" xfId="26"/>
    <cellStyle name="Normal 3 4" xfId="27"/>
    <cellStyle name="Normal 3 5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8" xfId="36"/>
    <cellStyle name="Normal 39" xfId="37"/>
    <cellStyle name="Normal 4 2" xfId="38"/>
    <cellStyle name="Normal 4 3" xfId="39"/>
    <cellStyle name="Normal 4 4" xfId="40"/>
    <cellStyle name="Normal 4 5" xfId="41"/>
    <cellStyle name="Normal 40" xfId="42"/>
    <cellStyle name="Normal 41" xfId="43"/>
    <cellStyle name="Normal 42" xfId="44"/>
    <cellStyle name="Normal 43" xfId="45"/>
    <cellStyle name="Normal 44" xfId="46"/>
    <cellStyle name="Normal 45" xfId="47"/>
    <cellStyle name="Normal 5" xfId="48"/>
    <cellStyle name="Normal 5 2" xfId="49"/>
    <cellStyle name="Normal 5 3" xfId="50"/>
    <cellStyle name="Normal 5 4" xfId="51"/>
    <cellStyle name="Normal 6 2" xfId="52"/>
    <cellStyle name="Normal 6 3" xfId="53"/>
    <cellStyle name="Normal 6 4" xfId="54"/>
    <cellStyle name="Normal 6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69" xfId="62"/>
    <cellStyle name="Normal 7" xfId="63"/>
    <cellStyle name="Normal 7 2" xfId="64"/>
    <cellStyle name="Normal 7 3" xfId="65"/>
    <cellStyle name="Normal 7 4" xfId="66"/>
    <cellStyle name="Normal 71" xfId="67"/>
    <cellStyle name="Normal 72" xfId="68"/>
    <cellStyle name="Normal 73" xfId="69"/>
    <cellStyle name="Normal 74" xfId="70"/>
    <cellStyle name="Normal 75" xfId="71"/>
    <cellStyle name="Normal 76" xfId="72"/>
    <cellStyle name="Normal 77" xfId="73"/>
    <cellStyle name="Normal 78" xfId="74"/>
    <cellStyle name="Normal 79" xfId="75"/>
    <cellStyle name="Normal 8" xfId="76"/>
    <cellStyle name="Normal 80" xfId="77"/>
    <cellStyle name="Normal 81" xfId="78"/>
    <cellStyle name="Normal 82" xfId="79"/>
    <cellStyle name="Normal 83" xfId="80"/>
    <cellStyle name="Normal 84" xfId="81"/>
    <cellStyle name="Normal 85" xfId="82"/>
    <cellStyle name="Normal 86" xfId="83"/>
    <cellStyle name="Normal 87" xfId="84"/>
    <cellStyle name="Normal 88" xfId="85"/>
    <cellStyle name="Normal 89" xfId="86"/>
    <cellStyle name="Normal 90" xfId="87"/>
    <cellStyle name="Normal 91" xfId="88"/>
    <cellStyle name="Normal 92" xfId="89"/>
    <cellStyle name="Normal_Population (EAF)_1" xfId="90"/>
    <cellStyle name="Normal_Population (EAM)_1" xfId="91"/>
    <cellStyle name="Normal_Population (NEAF)_1" xfId="92"/>
    <cellStyle name="Normal_Population (NEAM)" xfId="93"/>
    <cellStyle name="Normal_Population (NEAM)_1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71"/>
  <sheetViews>
    <sheetView workbookViewId="0">
      <pane ySplit="1125" topLeftCell="A41" activePane="bottomLeft" state="split"/>
      <selection activeCell="B52" sqref="B52:B60"/>
      <selection pane="bottomLeft" activeCell="F66" sqref="F66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2"/>
    <col width="9.140625" customWidth="1" style="23" min="3" max="16384"/>
  </cols>
  <sheetData>
    <row r="1" ht="47.25" customFormat="1" customHeight="1" s="18">
      <c r="A1" s="18" t="inlineStr">
        <is>
          <t>Mortality by Skin Melanoma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684</v>
      </c>
      <c r="H2" t="n">
        <v>0</v>
      </c>
      <c r="J2" t="n">
        <v>1</v>
      </c>
      <c r="K2" t="n">
        <v>4</v>
      </c>
      <c r="L2" t="n">
        <v>25</v>
      </c>
      <c r="M2" t="n">
        <v>32</v>
      </c>
      <c r="N2" t="n">
        <v>45</v>
      </c>
      <c r="O2" t="n">
        <v>48</v>
      </c>
      <c r="P2" t="n">
        <v>56</v>
      </c>
      <c r="Q2" t="n">
        <v>57</v>
      </c>
      <c r="R2" t="n">
        <v>58</v>
      </c>
      <c r="S2" t="n">
        <v>90</v>
      </c>
      <c r="T2" t="n">
        <v>65</v>
      </c>
      <c r="U2" t="n">
        <v>67</v>
      </c>
      <c r="V2" t="n">
        <v>54</v>
      </c>
      <c r="W2" t="n">
        <v>43</v>
      </c>
      <c r="X2" t="n">
        <v>24</v>
      </c>
      <c r="Y2" t="n">
        <v>14</v>
      </c>
    </row>
    <row r="3" customFormat="1" s="24">
      <c r="A3" t="n">
        <v>1951</v>
      </c>
      <c r="B3" t="n">
        <v>752</v>
      </c>
      <c r="H3" t="n">
        <v>0</v>
      </c>
      <c r="K3" t="n">
        <v>7</v>
      </c>
      <c r="L3" t="n">
        <v>28</v>
      </c>
      <c r="M3" t="n">
        <v>38</v>
      </c>
      <c r="N3" t="n">
        <v>42</v>
      </c>
      <c r="O3" t="n">
        <v>63</v>
      </c>
      <c r="P3" t="n">
        <v>51</v>
      </c>
      <c r="Q3" t="n">
        <v>69</v>
      </c>
      <c r="R3" t="n">
        <v>78</v>
      </c>
      <c r="S3" t="n">
        <v>80</v>
      </c>
      <c r="T3" t="n">
        <v>88</v>
      </c>
      <c r="U3" t="n">
        <v>62</v>
      </c>
      <c r="V3" t="n">
        <v>56</v>
      </c>
      <c r="W3" t="n">
        <v>48</v>
      </c>
      <c r="X3" t="n">
        <v>30</v>
      </c>
      <c r="Y3" t="n">
        <v>12</v>
      </c>
    </row>
    <row r="4" customFormat="1" s="24">
      <c r="A4" t="n">
        <v>1952</v>
      </c>
      <c r="B4" t="n">
        <v>781</v>
      </c>
      <c r="H4" t="n">
        <v>0</v>
      </c>
      <c r="J4" t="n">
        <v>1</v>
      </c>
      <c r="K4" t="n">
        <v>5</v>
      </c>
      <c r="L4" t="n">
        <v>17</v>
      </c>
      <c r="M4" t="n">
        <v>38</v>
      </c>
      <c r="N4" t="n">
        <v>51</v>
      </c>
      <c r="O4" t="n">
        <v>64</v>
      </c>
      <c r="P4" t="n">
        <v>65</v>
      </c>
      <c r="Q4" t="n">
        <v>73</v>
      </c>
      <c r="R4" t="n">
        <v>64</v>
      </c>
      <c r="S4" t="n">
        <v>70</v>
      </c>
      <c r="T4" t="n">
        <v>92</v>
      </c>
      <c r="U4" t="n">
        <v>86</v>
      </c>
      <c r="V4" t="n">
        <v>66</v>
      </c>
      <c r="W4" t="n">
        <v>41</v>
      </c>
      <c r="X4" t="n">
        <v>29</v>
      </c>
      <c r="Y4" t="n">
        <v>16</v>
      </c>
    </row>
    <row r="5" customFormat="1" s="24">
      <c r="A5" t="n">
        <v>1953</v>
      </c>
      <c r="B5" t="n">
        <v>884</v>
      </c>
      <c r="H5" t="n">
        <v>0</v>
      </c>
      <c r="J5" t="n">
        <v>1</v>
      </c>
      <c r="K5" t="n">
        <v>4</v>
      </c>
      <c r="L5" t="n">
        <v>17</v>
      </c>
      <c r="M5" t="n">
        <v>45</v>
      </c>
      <c r="N5" t="n">
        <v>59</v>
      </c>
      <c r="O5" t="n">
        <v>83</v>
      </c>
      <c r="P5" t="n">
        <v>77</v>
      </c>
      <c r="Q5" t="n">
        <v>79</v>
      </c>
      <c r="R5" t="n">
        <v>77</v>
      </c>
      <c r="S5" t="n">
        <v>81</v>
      </c>
      <c r="T5" t="n">
        <v>111</v>
      </c>
      <c r="U5" t="n">
        <v>85</v>
      </c>
      <c r="V5" t="n">
        <v>59</v>
      </c>
      <c r="W5" t="n">
        <v>58</v>
      </c>
      <c r="X5" t="n">
        <v>28</v>
      </c>
      <c r="Y5" t="n">
        <v>20</v>
      </c>
    </row>
    <row r="6" customFormat="1" s="22">
      <c r="A6" t="n">
        <v>1954</v>
      </c>
      <c r="B6" t="n">
        <v>935</v>
      </c>
      <c r="H6" t="n">
        <v>0</v>
      </c>
      <c r="I6" t="n">
        <v>1</v>
      </c>
      <c r="J6" t="n">
        <v>1</v>
      </c>
      <c r="K6" t="n">
        <v>9</v>
      </c>
      <c r="L6" t="n">
        <v>16</v>
      </c>
      <c r="M6" t="n">
        <v>50</v>
      </c>
      <c r="N6" t="n">
        <v>55</v>
      </c>
      <c r="O6" t="n">
        <v>86</v>
      </c>
      <c r="P6" t="n">
        <v>67</v>
      </c>
      <c r="Q6" t="n">
        <v>84</v>
      </c>
      <c r="R6" t="n">
        <v>90</v>
      </c>
      <c r="S6" t="n">
        <v>97</v>
      </c>
      <c r="T6" t="n">
        <v>99</v>
      </c>
      <c r="U6" t="n">
        <v>93</v>
      </c>
      <c r="V6" t="n">
        <v>79</v>
      </c>
      <c r="W6" t="n">
        <v>55</v>
      </c>
      <c r="X6" t="n">
        <v>36</v>
      </c>
      <c r="Y6" t="n">
        <v>17</v>
      </c>
    </row>
    <row r="7" customFormat="1" s="22">
      <c r="A7" t="n">
        <v>1955</v>
      </c>
      <c r="B7" t="n">
        <v>942</v>
      </c>
      <c r="H7" t="n">
        <v>0</v>
      </c>
      <c r="J7" t="n">
        <v>1</v>
      </c>
      <c r="K7" t="n">
        <v>3</v>
      </c>
      <c r="L7" t="n">
        <v>16</v>
      </c>
      <c r="M7" t="n">
        <v>36</v>
      </c>
      <c r="N7" t="n">
        <v>53</v>
      </c>
      <c r="O7" t="n">
        <v>85</v>
      </c>
      <c r="P7" t="n">
        <v>75</v>
      </c>
      <c r="Q7" t="n">
        <v>95</v>
      </c>
      <c r="R7" t="n">
        <v>103</v>
      </c>
      <c r="S7" t="n">
        <v>91</v>
      </c>
      <c r="T7" t="n">
        <v>93</v>
      </c>
      <c r="U7" t="n">
        <v>100</v>
      </c>
      <c r="V7" t="n">
        <v>82</v>
      </c>
      <c r="W7" t="n">
        <v>50</v>
      </c>
      <c r="X7" t="n">
        <v>37</v>
      </c>
      <c r="Y7" t="n">
        <v>21</v>
      </c>
    </row>
    <row r="8" customFormat="1" s="24">
      <c r="A8" t="n">
        <v>1956</v>
      </c>
      <c r="B8" t="n">
        <v>955</v>
      </c>
      <c r="H8" t="n">
        <v>0</v>
      </c>
      <c r="J8" t="n">
        <v>1</v>
      </c>
      <c r="K8" t="n">
        <v>2</v>
      </c>
      <c r="L8" t="n">
        <v>17</v>
      </c>
      <c r="M8" t="n">
        <v>38</v>
      </c>
      <c r="N8" t="n">
        <v>53</v>
      </c>
      <c r="O8" t="n">
        <v>91</v>
      </c>
      <c r="P8" t="n">
        <v>86</v>
      </c>
      <c r="Q8" t="n">
        <v>79</v>
      </c>
      <c r="R8" t="n">
        <v>90</v>
      </c>
      <c r="S8" t="n">
        <v>101</v>
      </c>
      <c r="T8" t="n">
        <v>100</v>
      </c>
      <c r="U8" t="n">
        <v>97</v>
      </c>
      <c r="V8" t="n">
        <v>68</v>
      </c>
      <c r="W8" t="n">
        <v>61</v>
      </c>
      <c r="X8" t="n">
        <v>43</v>
      </c>
      <c r="Y8" t="n">
        <v>27</v>
      </c>
    </row>
    <row r="9" customFormat="1" s="22">
      <c r="A9" t="n">
        <v>1957</v>
      </c>
      <c r="B9" t="n">
        <v>1027</v>
      </c>
      <c r="H9" t="n">
        <v>0</v>
      </c>
      <c r="I9" t="n">
        <v>2</v>
      </c>
      <c r="J9" t="n">
        <v>3</v>
      </c>
      <c r="K9" t="n">
        <v>6</v>
      </c>
      <c r="L9" t="n">
        <v>15</v>
      </c>
      <c r="M9" t="n">
        <v>49</v>
      </c>
      <c r="N9" t="n">
        <v>70</v>
      </c>
      <c r="O9" t="n">
        <v>62</v>
      </c>
      <c r="P9" t="n">
        <v>93</v>
      </c>
      <c r="Q9" t="n">
        <v>91</v>
      </c>
      <c r="R9" t="n">
        <v>105</v>
      </c>
      <c r="S9" t="n">
        <v>99</v>
      </c>
      <c r="T9" t="n">
        <v>107</v>
      </c>
      <c r="U9" t="n">
        <v>102</v>
      </c>
      <c r="V9" t="n">
        <v>86</v>
      </c>
      <c r="W9" t="n">
        <v>72</v>
      </c>
      <c r="X9" t="n">
        <v>40</v>
      </c>
      <c r="Y9" t="n">
        <v>24</v>
      </c>
    </row>
    <row r="10" customFormat="1" s="24">
      <c r="A10" t="n">
        <v>1958</v>
      </c>
      <c r="B10" t="n">
        <v>1059</v>
      </c>
      <c r="H10" t="n">
        <v>0</v>
      </c>
      <c r="I10" t="n">
        <v>3</v>
      </c>
      <c r="J10" t="n">
        <v>1</v>
      </c>
      <c r="K10" t="n">
        <v>10</v>
      </c>
      <c r="L10" t="n">
        <v>21</v>
      </c>
      <c r="M10" t="n">
        <v>35</v>
      </c>
      <c r="N10" t="n">
        <v>72</v>
      </c>
      <c r="O10" t="n">
        <v>66</v>
      </c>
      <c r="P10" t="n">
        <v>95</v>
      </c>
      <c r="Q10" t="n">
        <v>108</v>
      </c>
      <c r="R10" t="n">
        <v>121</v>
      </c>
      <c r="S10" t="n">
        <v>91</v>
      </c>
      <c r="T10" t="n">
        <v>96</v>
      </c>
      <c r="U10" t="n">
        <v>103</v>
      </c>
      <c r="V10" t="n">
        <v>91</v>
      </c>
      <c r="W10" t="n">
        <v>83</v>
      </c>
      <c r="X10" t="n">
        <v>39</v>
      </c>
      <c r="Y10" t="n">
        <v>24</v>
      </c>
    </row>
    <row r="11" customFormat="1" s="24">
      <c r="A11" t="n">
        <v>1959</v>
      </c>
      <c r="B11" t="n">
        <v>1071</v>
      </c>
      <c r="H11" t="n">
        <v>0</v>
      </c>
      <c r="K11" t="n">
        <v>15</v>
      </c>
      <c r="L11" t="n">
        <v>20</v>
      </c>
      <c r="M11" t="n">
        <v>32</v>
      </c>
      <c r="N11" t="n">
        <v>69</v>
      </c>
      <c r="O11" t="n">
        <v>86</v>
      </c>
      <c r="P11" t="n">
        <v>90</v>
      </c>
      <c r="Q11" t="n">
        <v>114</v>
      </c>
      <c r="R11" t="n">
        <v>115</v>
      </c>
      <c r="S11" t="n">
        <v>92</v>
      </c>
      <c r="T11" t="n">
        <v>107</v>
      </c>
      <c r="U11" t="n">
        <v>99</v>
      </c>
      <c r="V11" t="n">
        <v>87</v>
      </c>
      <c r="W11" t="n">
        <v>74</v>
      </c>
      <c r="X11" t="n">
        <v>46</v>
      </c>
      <c r="Y11" t="n">
        <v>25</v>
      </c>
    </row>
    <row r="12" customFormat="1" s="24">
      <c r="A12" t="n">
        <v>1960</v>
      </c>
      <c r="B12" t="n">
        <v>1164</v>
      </c>
      <c r="H12" t="n">
        <v>0</v>
      </c>
      <c r="J12" t="n">
        <v>4</v>
      </c>
      <c r="K12" t="n">
        <v>9</v>
      </c>
      <c r="L12" t="n">
        <v>22</v>
      </c>
      <c r="M12" t="n">
        <v>42</v>
      </c>
      <c r="N12" t="n">
        <v>79</v>
      </c>
      <c r="O12" t="n">
        <v>89</v>
      </c>
      <c r="P12" t="n">
        <v>109</v>
      </c>
      <c r="Q12" t="n">
        <v>116</v>
      </c>
      <c r="R12" t="n">
        <v>115</v>
      </c>
      <c r="S12" t="n">
        <v>135</v>
      </c>
      <c r="T12" t="n">
        <v>102</v>
      </c>
      <c r="U12" t="n">
        <v>110</v>
      </c>
      <c r="V12" t="n">
        <v>85</v>
      </c>
      <c r="W12" t="n">
        <v>84</v>
      </c>
      <c r="X12" t="n">
        <v>41</v>
      </c>
      <c r="Y12" t="n">
        <v>22</v>
      </c>
    </row>
    <row r="13" customFormat="1" s="24">
      <c r="A13" t="n">
        <v>1961</v>
      </c>
      <c r="B13" t="n">
        <v>1201</v>
      </c>
      <c r="H13" t="n">
        <v>0</v>
      </c>
      <c r="K13" t="n">
        <v>10</v>
      </c>
      <c r="L13" t="n">
        <v>30</v>
      </c>
      <c r="M13" t="n">
        <v>41</v>
      </c>
      <c r="N13" t="n">
        <v>75</v>
      </c>
      <c r="O13" t="n">
        <v>102</v>
      </c>
      <c r="P13" t="n">
        <v>102</v>
      </c>
      <c r="Q13" t="n">
        <v>107</v>
      </c>
      <c r="R13" t="n">
        <v>118</v>
      </c>
      <c r="S13" t="n">
        <v>105</v>
      </c>
      <c r="T13" t="n">
        <v>121</v>
      </c>
      <c r="U13" t="n">
        <v>134</v>
      </c>
      <c r="V13" t="n">
        <v>105</v>
      </c>
      <c r="W13" t="n">
        <v>77</v>
      </c>
      <c r="X13" t="n">
        <v>43</v>
      </c>
      <c r="Y13" t="n">
        <v>29</v>
      </c>
    </row>
    <row r="14" customFormat="1" s="24">
      <c r="A14" t="n">
        <v>1962</v>
      </c>
      <c r="B14" t="n">
        <v>1266</v>
      </c>
      <c r="H14" t="n">
        <v>0</v>
      </c>
      <c r="I14" t="n">
        <v>1</v>
      </c>
      <c r="J14" t="n">
        <v>1</v>
      </c>
      <c r="K14" t="n">
        <v>14</v>
      </c>
      <c r="L14" t="n">
        <v>24</v>
      </c>
      <c r="M14" t="n">
        <v>35</v>
      </c>
      <c r="N14" t="n">
        <v>82</v>
      </c>
      <c r="O14" t="n">
        <v>98</v>
      </c>
      <c r="P14" t="n">
        <v>124</v>
      </c>
      <c r="Q14" t="n">
        <v>128</v>
      </c>
      <c r="R14" t="n">
        <v>123</v>
      </c>
      <c r="S14" t="n">
        <v>121</v>
      </c>
      <c r="T14" t="n">
        <v>104</v>
      </c>
      <c r="U14" t="n">
        <v>116</v>
      </c>
      <c r="V14" t="n">
        <v>123</v>
      </c>
      <c r="W14" t="n">
        <v>67</v>
      </c>
      <c r="X14" t="n">
        <v>54</v>
      </c>
      <c r="Y14" t="n">
        <v>49</v>
      </c>
    </row>
    <row r="15" customFormat="1" s="24">
      <c r="A15" t="n">
        <v>1963</v>
      </c>
      <c r="B15" t="n">
        <v>1341</v>
      </c>
      <c r="H15" t="n">
        <v>0</v>
      </c>
      <c r="I15" t="n">
        <v>1</v>
      </c>
      <c r="J15" t="n">
        <v>1</v>
      </c>
      <c r="K15" t="n">
        <v>5</v>
      </c>
      <c r="L15" t="n">
        <v>25</v>
      </c>
      <c r="M15" t="n">
        <v>46</v>
      </c>
      <c r="N15" t="n">
        <v>81</v>
      </c>
      <c r="O15" t="n">
        <v>102</v>
      </c>
      <c r="P15" t="n">
        <v>119</v>
      </c>
      <c r="Q15" t="n">
        <v>128</v>
      </c>
      <c r="R15" t="n">
        <v>163</v>
      </c>
      <c r="S15" t="n">
        <v>141</v>
      </c>
      <c r="T15" t="n">
        <v>129</v>
      </c>
      <c r="U15" t="n">
        <v>114</v>
      </c>
      <c r="V15" t="n">
        <v>119</v>
      </c>
      <c r="W15" t="n">
        <v>76</v>
      </c>
      <c r="X15" t="n">
        <v>51</v>
      </c>
      <c r="Y15" t="n">
        <v>40</v>
      </c>
    </row>
    <row r="16" customFormat="1" s="24">
      <c r="A16" t="n">
        <v>1964</v>
      </c>
      <c r="B16" t="n">
        <v>1494</v>
      </c>
      <c r="H16" t="n">
        <v>0</v>
      </c>
      <c r="I16" t="n">
        <v>1</v>
      </c>
      <c r="J16" t="n">
        <v>2</v>
      </c>
      <c r="K16" t="n">
        <v>13</v>
      </c>
      <c r="L16" t="n">
        <v>35</v>
      </c>
      <c r="M16" t="n">
        <v>56</v>
      </c>
      <c r="N16" t="n">
        <v>84</v>
      </c>
      <c r="O16" t="n">
        <v>104</v>
      </c>
      <c r="P16" t="n">
        <v>131</v>
      </c>
      <c r="Q16" t="n">
        <v>136</v>
      </c>
      <c r="R16" t="n">
        <v>155</v>
      </c>
      <c r="S16" t="n">
        <v>172</v>
      </c>
      <c r="T16" t="n">
        <v>151</v>
      </c>
      <c r="U16" t="n">
        <v>138</v>
      </c>
      <c r="V16" t="n">
        <v>135</v>
      </c>
      <c r="W16" t="n">
        <v>83</v>
      </c>
      <c r="X16" t="n">
        <v>54</v>
      </c>
      <c r="Y16" t="n">
        <v>43</v>
      </c>
    </row>
    <row r="17" customFormat="1" s="24">
      <c r="A17" t="n">
        <v>1965</v>
      </c>
      <c r="B17" t="n">
        <v>1489</v>
      </c>
      <c r="H17" t="n">
        <v>0</v>
      </c>
      <c r="I17" t="n">
        <v>1</v>
      </c>
      <c r="K17" t="n">
        <v>14</v>
      </c>
      <c r="L17" t="n">
        <v>18</v>
      </c>
      <c r="M17" t="n">
        <v>43</v>
      </c>
      <c r="N17" t="n">
        <v>74</v>
      </c>
      <c r="O17" t="n">
        <v>118</v>
      </c>
      <c r="P17" t="n">
        <v>135</v>
      </c>
      <c r="Q17" t="n">
        <v>163</v>
      </c>
      <c r="R17" t="n">
        <v>174</v>
      </c>
      <c r="S17" t="n">
        <v>157</v>
      </c>
      <c r="T17" t="n">
        <v>127</v>
      </c>
      <c r="U17" t="n">
        <v>127</v>
      </c>
      <c r="V17" t="n">
        <v>132</v>
      </c>
      <c r="W17" t="n">
        <v>96</v>
      </c>
      <c r="X17" t="n">
        <v>67</v>
      </c>
      <c r="Y17" t="n">
        <v>42</v>
      </c>
    </row>
    <row r="18" customFormat="1" s="24">
      <c r="A18" t="n">
        <v>1966</v>
      </c>
      <c r="B18" t="n">
        <v>1469</v>
      </c>
      <c r="H18" t="n">
        <v>0</v>
      </c>
      <c r="K18" t="n">
        <v>13</v>
      </c>
      <c r="L18" t="n">
        <v>28</v>
      </c>
      <c r="M18" t="n">
        <v>46</v>
      </c>
      <c r="N18" t="n">
        <v>68</v>
      </c>
      <c r="O18" t="n">
        <v>115</v>
      </c>
      <c r="P18" t="n">
        <v>115</v>
      </c>
      <c r="Q18" t="n">
        <v>157</v>
      </c>
      <c r="R18" t="n">
        <v>141</v>
      </c>
      <c r="S18" t="n">
        <v>152</v>
      </c>
      <c r="T18" t="n">
        <v>152</v>
      </c>
      <c r="U18" t="n">
        <v>133</v>
      </c>
      <c r="V18" t="n">
        <v>131</v>
      </c>
      <c r="W18" t="n">
        <v>109</v>
      </c>
      <c r="X18" t="n">
        <v>74</v>
      </c>
      <c r="Y18" t="n">
        <v>35</v>
      </c>
    </row>
    <row r="19" customFormat="1" s="24">
      <c r="A19" t="n">
        <v>1967</v>
      </c>
      <c r="B19" t="n">
        <v>1591</v>
      </c>
      <c r="H19" t="n">
        <v>0</v>
      </c>
      <c r="I19" t="n">
        <v>1</v>
      </c>
      <c r="J19" t="n">
        <v>1</v>
      </c>
      <c r="K19" t="n">
        <v>16</v>
      </c>
      <c r="L19" t="n">
        <v>32</v>
      </c>
      <c r="M19" t="n">
        <v>59</v>
      </c>
      <c r="N19" t="n">
        <v>86</v>
      </c>
      <c r="O19" t="n">
        <v>123</v>
      </c>
      <c r="P19" t="n">
        <v>141</v>
      </c>
      <c r="Q19" t="n">
        <v>180</v>
      </c>
      <c r="R19" t="n">
        <v>183</v>
      </c>
      <c r="S19" t="n">
        <v>148</v>
      </c>
      <c r="T19" t="n">
        <v>141</v>
      </c>
      <c r="U19" t="n">
        <v>138</v>
      </c>
      <c r="V19" t="n">
        <v>132</v>
      </c>
      <c r="W19" t="n">
        <v>111</v>
      </c>
      <c r="X19" t="n">
        <v>57</v>
      </c>
      <c r="Y19" t="n">
        <v>42</v>
      </c>
    </row>
    <row r="20" customFormat="1" s="24">
      <c r="A20" t="n">
        <v>1968</v>
      </c>
      <c r="B20" t="n">
        <v>1663</v>
      </c>
      <c r="H20" t="n">
        <v>0</v>
      </c>
      <c r="I20" t="n">
        <v>2</v>
      </c>
      <c r="J20" t="n">
        <v>2</v>
      </c>
      <c r="K20" t="n">
        <v>11</v>
      </c>
      <c r="L20" t="n">
        <v>31</v>
      </c>
      <c r="M20" t="n">
        <v>41</v>
      </c>
      <c r="N20" t="n">
        <v>64</v>
      </c>
      <c r="O20" t="n">
        <v>111</v>
      </c>
      <c r="P20" t="n">
        <v>152</v>
      </c>
      <c r="Q20" t="n">
        <v>175</v>
      </c>
      <c r="R20" t="n">
        <v>193</v>
      </c>
      <c r="S20" t="n">
        <v>173</v>
      </c>
      <c r="T20" t="n">
        <v>172</v>
      </c>
      <c r="U20" t="n">
        <v>164</v>
      </c>
      <c r="V20" t="n">
        <v>121</v>
      </c>
      <c r="W20" t="n">
        <v>134</v>
      </c>
      <c r="X20" t="n">
        <v>69</v>
      </c>
      <c r="Y20" t="n">
        <v>47</v>
      </c>
    </row>
    <row r="21" customFormat="1" s="24">
      <c r="A21" t="n">
        <v>1969</v>
      </c>
      <c r="B21" t="n">
        <v>1655</v>
      </c>
      <c r="H21" t="n">
        <v>0</v>
      </c>
      <c r="J21" t="n">
        <v>1</v>
      </c>
      <c r="K21" t="n">
        <v>13</v>
      </c>
      <c r="L21" t="n">
        <v>28</v>
      </c>
      <c r="M21" t="n">
        <v>57</v>
      </c>
      <c r="N21" t="n">
        <v>80</v>
      </c>
      <c r="O21" t="n">
        <v>104</v>
      </c>
      <c r="P21" t="n">
        <v>146</v>
      </c>
      <c r="Q21" t="n">
        <v>159</v>
      </c>
      <c r="R21" t="n">
        <v>173</v>
      </c>
      <c r="S21" t="n">
        <v>193</v>
      </c>
      <c r="T21" t="n">
        <v>177</v>
      </c>
      <c r="U21" t="n">
        <v>163</v>
      </c>
      <c r="V21" t="n">
        <v>118</v>
      </c>
      <c r="W21" t="n">
        <v>124</v>
      </c>
      <c r="X21" t="n">
        <v>68</v>
      </c>
      <c r="Y21" t="n">
        <v>51</v>
      </c>
    </row>
    <row r="22" customFormat="1" s="24">
      <c r="A22" t="n">
        <v>1970</v>
      </c>
      <c r="B22" t="n">
        <v>1683</v>
      </c>
      <c r="H22" t="n">
        <v>0</v>
      </c>
      <c r="I22" t="n">
        <v>2</v>
      </c>
      <c r="J22" t="n">
        <v>1</v>
      </c>
      <c r="K22" t="n">
        <v>10</v>
      </c>
      <c r="L22" t="n">
        <v>38</v>
      </c>
      <c r="M22" t="n">
        <v>50</v>
      </c>
      <c r="N22" t="n">
        <v>64</v>
      </c>
      <c r="O22" t="n">
        <v>86</v>
      </c>
      <c r="P22" t="n">
        <v>134</v>
      </c>
      <c r="Q22" t="n">
        <v>173</v>
      </c>
      <c r="R22" t="n">
        <v>203</v>
      </c>
      <c r="S22" t="n">
        <v>174</v>
      </c>
      <c r="T22" t="n">
        <v>192</v>
      </c>
      <c r="U22" t="n">
        <v>167</v>
      </c>
      <c r="V22" t="n">
        <v>144</v>
      </c>
      <c r="W22" t="n">
        <v>114</v>
      </c>
      <c r="X22" t="n">
        <v>83</v>
      </c>
      <c r="Y22" t="n">
        <v>48</v>
      </c>
    </row>
    <row r="23" customFormat="1" s="24">
      <c r="A23" t="n">
        <v>1971</v>
      </c>
      <c r="B23" t="n">
        <v>1760</v>
      </c>
      <c r="H23" t="n">
        <v>0</v>
      </c>
      <c r="I23" t="n">
        <v>1</v>
      </c>
      <c r="J23" t="n">
        <v>3</v>
      </c>
      <c r="K23" t="n">
        <v>11</v>
      </c>
      <c r="L23" t="n">
        <v>48</v>
      </c>
      <c r="M23" t="n">
        <v>59</v>
      </c>
      <c r="N23" t="n">
        <v>85</v>
      </c>
      <c r="O23" t="n">
        <v>112</v>
      </c>
      <c r="P23" t="n">
        <v>145</v>
      </c>
      <c r="Q23" t="n">
        <v>158</v>
      </c>
      <c r="R23" t="n">
        <v>177</v>
      </c>
      <c r="S23" t="n">
        <v>187</v>
      </c>
      <c r="T23" t="n">
        <v>187</v>
      </c>
      <c r="U23" t="n">
        <v>191</v>
      </c>
      <c r="V23" t="n">
        <v>134</v>
      </c>
      <c r="W23" t="n">
        <v>126</v>
      </c>
      <c r="X23" t="n">
        <v>77</v>
      </c>
      <c r="Y23" t="n">
        <v>58</v>
      </c>
    </row>
    <row r="24" customFormat="1" s="24">
      <c r="A24" t="n">
        <v>1972</v>
      </c>
      <c r="B24" t="n">
        <v>1788</v>
      </c>
      <c r="H24" t="n">
        <v>0</v>
      </c>
      <c r="K24" t="n">
        <v>8</v>
      </c>
      <c r="L24" t="n">
        <v>46</v>
      </c>
      <c r="M24" t="n">
        <v>72</v>
      </c>
      <c r="N24" t="n">
        <v>84</v>
      </c>
      <c r="O24" t="n">
        <v>88</v>
      </c>
      <c r="P24" t="n">
        <v>96</v>
      </c>
      <c r="Q24" t="n">
        <v>184</v>
      </c>
      <c r="R24" t="n">
        <v>204</v>
      </c>
      <c r="S24" t="n">
        <v>192</v>
      </c>
      <c r="T24" t="n">
        <v>204</v>
      </c>
      <c r="U24" t="n">
        <v>202</v>
      </c>
      <c r="V24" t="n">
        <v>146</v>
      </c>
      <c r="W24" t="n">
        <v>126</v>
      </c>
      <c r="X24" t="n">
        <v>84</v>
      </c>
      <c r="Y24" t="n">
        <v>52</v>
      </c>
    </row>
    <row r="25" customFormat="1" s="24">
      <c r="A25" t="n">
        <v>1973</v>
      </c>
      <c r="B25" t="n">
        <v>1916</v>
      </c>
      <c r="H25" t="n">
        <v>0</v>
      </c>
      <c r="J25" t="n">
        <v>2</v>
      </c>
      <c r="K25" t="n">
        <v>14</v>
      </c>
      <c r="L25" t="n">
        <v>39</v>
      </c>
      <c r="M25" t="n">
        <v>72</v>
      </c>
      <c r="N25" t="n">
        <v>96</v>
      </c>
      <c r="O25" t="n">
        <v>94</v>
      </c>
      <c r="P25" t="n">
        <v>141</v>
      </c>
      <c r="Q25" t="n">
        <v>194</v>
      </c>
      <c r="R25" t="n">
        <v>216</v>
      </c>
      <c r="S25" t="n">
        <v>212</v>
      </c>
      <c r="T25" t="n">
        <v>202</v>
      </c>
      <c r="U25" t="n">
        <v>197</v>
      </c>
      <c r="V25" t="n">
        <v>144</v>
      </c>
      <c r="W25" t="n">
        <v>146</v>
      </c>
      <c r="X25" t="n">
        <v>74</v>
      </c>
      <c r="Y25" t="n">
        <v>73</v>
      </c>
    </row>
    <row r="26" customFormat="1" s="24">
      <c r="A26" t="n">
        <v>1974</v>
      </c>
      <c r="B26" t="n">
        <v>2164</v>
      </c>
      <c r="H26" t="n">
        <v>0</v>
      </c>
      <c r="J26" t="n">
        <v>3</v>
      </c>
      <c r="K26" t="n">
        <v>16</v>
      </c>
      <c r="L26" t="n">
        <v>56</v>
      </c>
      <c r="M26" t="n">
        <v>64</v>
      </c>
      <c r="N26" t="n">
        <v>82</v>
      </c>
      <c r="O26" t="n">
        <v>123</v>
      </c>
      <c r="P26" t="n">
        <v>147</v>
      </c>
      <c r="Q26" t="n">
        <v>236</v>
      </c>
      <c r="R26" t="n">
        <v>241</v>
      </c>
      <c r="S26" t="n">
        <v>251</v>
      </c>
      <c r="T26" t="n">
        <v>223</v>
      </c>
      <c r="U26" t="n">
        <v>219</v>
      </c>
      <c r="V26" t="n">
        <v>173</v>
      </c>
      <c r="W26" t="n">
        <v>158</v>
      </c>
      <c r="X26" t="n">
        <v>92</v>
      </c>
      <c r="Y26" t="n">
        <v>80</v>
      </c>
    </row>
    <row r="27" customFormat="1" s="24">
      <c r="A27" t="n">
        <v>1975</v>
      </c>
      <c r="B27" t="n">
        <v>2147</v>
      </c>
      <c r="H27" t="n">
        <v>0</v>
      </c>
      <c r="J27" t="n">
        <v>3</v>
      </c>
      <c r="K27" t="n">
        <v>9</v>
      </c>
      <c r="L27" t="n">
        <v>40</v>
      </c>
      <c r="M27" t="n">
        <v>83</v>
      </c>
      <c r="N27" t="n">
        <v>105</v>
      </c>
      <c r="O27" t="n">
        <v>119</v>
      </c>
      <c r="P27" t="n">
        <v>133</v>
      </c>
      <c r="Q27" t="n">
        <v>194</v>
      </c>
      <c r="R27" t="n">
        <v>258</v>
      </c>
      <c r="S27" t="n">
        <v>261</v>
      </c>
      <c r="T27" t="n">
        <v>236</v>
      </c>
      <c r="U27" t="n">
        <v>226</v>
      </c>
      <c r="V27" t="n">
        <v>186</v>
      </c>
      <c r="W27" t="n">
        <v>139</v>
      </c>
      <c r="X27" t="n">
        <v>84</v>
      </c>
      <c r="Y27" t="n">
        <v>70</v>
      </c>
    </row>
    <row r="28" customFormat="1" s="24">
      <c r="A28" t="n">
        <v>1976</v>
      </c>
      <c r="B28" t="n">
        <v>2324</v>
      </c>
      <c r="H28" t="n">
        <v>0</v>
      </c>
      <c r="K28" t="n">
        <v>16</v>
      </c>
      <c r="L28" t="n">
        <v>37</v>
      </c>
      <c r="M28" t="n">
        <v>92</v>
      </c>
      <c r="N28" t="n">
        <v>105</v>
      </c>
      <c r="O28" t="n">
        <v>119</v>
      </c>
      <c r="P28" t="n">
        <v>130</v>
      </c>
      <c r="Q28" t="n">
        <v>207</v>
      </c>
      <c r="R28" t="n">
        <v>250</v>
      </c>
      <c r="S28" t="n">
        <v>283</v>
      </c>
      <c r="T28" t="n">
        <v>279</v>
      </c>
      <c r="U28" t="n">
        <v>236</v>
      </c>
      <c r="V28" t="n">
        <v>209</v>
      </c>
      <c r="W28" t="n">
        <v>165</v>
      </c>
      <c r="X28" t="n">
        <v>106</v>
      </c>
      <c r="Y28" t="n">
        <v>89</v>
      </c>
    </row>
    <row r="29" customFormat="1" s="24">
      <c r="A29" t="n">
        <v>1977</v>
      </c>
      <c r="B29" t="n">
        <v>2421</v>
      </c>
      <c r="H29" t="n">
        <v>0</v>
      </c>
      <c r="I29" t="n">
        <v>2</v>
      </c>
      <c r="K29" t="n">
        <v>13</v>
      </c>
      <c r="L29" t="n">
        <v>40</v>
      </c>
      <c r="M29" t="n">
        <v>84</v>
      </c>
      <c r="N29" t="n">
        <v>102</v>
      </c>
      <c r="O29" t="n">
        <v>138</v>
      </c>
      <c r="P29" t="n">
        <v>135</v>
      </c>
      <c r="Q29" t="n">
        <v>222</v>
      </c>
      <c r="R29" t="n">
        <v>247</v>
      </c>
      <c r="S29" t="n">
        <v>286</v>
      </c>
      <c r="T29" t="n">
        <v>308</v>
      </c>
      <c r="U29" t="n">
        <v>254</v>
      </c>
      <c r="V29" t="n">
        <v>227</v>
      </c>
      <c r="W29" t="n">
        <v>163</v>
      </c>
      <c r="X29" t="n">
        <v>121</v>
      </c>
      <c r="Y29" t="n">
        <v>79</v>
      </c>
    </row>
    <row r="30" customFormat="1" s="24">
      <c r="A30" t="n">
        <v>1978</v>
      </c>
      <c r="B30" t="n">
        <v>2552</v>
      </c>
      <c r="C30" t="n">
        <v>0</v>
      </c>
      <c r="H30" t="n">
        <v>0</v>
      </c>
      <c r="I30" t="n">
        <v>1</v>
      </c>
      <c r="J30" t="n">
        <v>2</v>
      </c>
      <c r="K30" t="n">
        <v>13</v>
      </c>
      <c r="L30" t="n">
        <v>41</v>
      </c>
      <c r="M30" t="n">
        <v>91</v>
      </c>
      <c r="N30" t="n">
        <v>115</v>
      </c>
      <c r="O30" t="n">
        <v>146</v>
      </c>
      <c r="P30" t="n">
        <v>174</v>
      </c>
      <c r="Q30" t="n">
        <v>215</v>
      </c>
      <c r="R30" t="n">
        <v>267</v>
      </c>
      <c r="S30" t="n">
        <v>295</v>
      </c>
      <c r="T30" t="n">
        <v>276</v>
      </c>
      <c r="U30" t="n">
        <v>282</v>
      </c>
      <c r="V30" t="n">
        <v>242</v>
      </c>
      <c r="W30" t="n">
        <v>179</v>
      </c>
      <c r="X30" t="n">
        <v>119</v>
      </c>
      <c r="Y30" t="n">
        <v>94</v>
      </c>
    </row>
    <row r="31" customFormat="1" s="24">
      <c r="A31" t="n">
        <v>1979</v>
      </c>
      <c r="B31" t="n">
        <v>2706</v>
      </c>
      <c r="C31" t="n">
        <v>1</v>
      </c>
      <c r="H31" t="n">
        <v>1</v>
      </c>
      <c r="K31" t="n">
        <v>8</v>
      </c>
      <c r="L31" t="n">
        <v>37</v>
      </c>
      <c r="M31" t="n">
        <v>76</v>
      </c>
      <c r="N31" t="n">
        <v>135</v>
      </c>
      <c r="O31" t="n">
        <v>150</v>
      </c>
      <c r="P31" t="n">
        <v>169</v>
      </c>
      <c r="Q31" t="n">
        <v>229</v>
      </c>
      <c r="R31" t="n">
        <v>289</v>
      </c>
      <c r="S31" t="n">
        <v>319</v>
      </c>
      <c r="T31" t="n">
        <v>321</v>
      </c>
      <c r="U31" t="n">
        <v>287</v>
      </c>
      <c r="V31" t="n">
        <v>267</v>
      </c>
      <c r="W31" t="n">
        <v>191</v>
      </c>
      <c r="X31" t="n">
        <v>126</v>
      </c>
      <c r="Y31" t="n">
        <v>77</v>
      </c>
      <c r="Z31" t="n">
        <v>15</v>
      </c>
      <c r="AA31" t="n">
        <v>8</v>
      </c>
      <c r="AC31" t="n">
        <v>1</v>
      </c>
    </row>
    <row r="32" customFormat="1" s="24">
      <c r="A32" t="n">
        <v>1980</v>
      </c>
      <c r="B32" t="n">
        <v>2706</v>
      </c>
      <c r="H32" t="n">
        <v>0</v>
      </c>
      <c r="J32" t="n">
        <v>1</v>
      </c>
      <c r="K32" t="n">
        <v>6</v>
      </c>
      <c r="L32" t="n">
        <v>44</v>
      </c>
      <c r="M32" t="n">
        <v>71</v>
      </c>
      <c r="N32" t="n">
        <v>143</v>
      </c>
      <c r="O32" t="n">
        <v>175</v>
      </c>
      <c r="P32" t="n">
        <v>156</v>
      </c>
      <c r="Q32" t="n">
        <v>173</v>
      </c>
      <c r="R32" t="n">
        <v>287</v>
      </c>
      <c r="S32" t="n">
        <v>322</v>
      </c>
      <c r="T32" t="n">
        <v>310</v>
      </c>
      <c r="U32" t="n">
        <v>309</v>
      </c>
      <c r="V32" t="n">
        <v>268</v>
      </c>
      <c r="W32" t="n">
        <v>194</v>
      </c>
      <c r="X32" t="n">
        <v>134</v>
      </c>
      <c r="Y32" t="n">
        <v>85</v>
      </c>
      <c r="Z32" t="n">
        <v>24</v>
      </c>
      <c r="AA32" t="n">
        <v>4</v>
      </c>
    </row>
    <row r="33" customFormat="1" s="24">
      <c r="A33" t="n">
        <v>1981</v>
      </c>
      <c r="B33" t="n">
        <v>2762</v>
      </c>
      <c r="H33" t="n">
        <v>0</v>
      </c>
      <c r="I33" t="n">
        <v>2</v>
      </c>
      <c r="J33" t="n">
        <v>1</v>
      </c>
      <c r="K33" t="n">
        <v>4</v>
      </c>
      <c r="L33" t="n">
        <v>36</v>
      </c>
      <c r="M33" t="n">
        <v>94</v>
      </c>
      <c r="N33" t="n">
        <v>129</v>
      </c>
      <c r="O33" t="n">
        <v>153</v>
      </c>
      <c r="P33" t="n">
        <v>200</v>
      </c>
      <c r="Q33" t="n">
        <v>208</v>
      </c>
      <c r="R33" t="n">
        <v>274</v>
      </c>
      <c r="S33" t="n">
        <v>312</v>
      </c>
      <c r="T33" t="n">
        <v>307</v>
      </c>
      <c r="U33" t="n">
        <v>343</v>
      </c>
      <c r="V33" t="n">
        <v>271</v>
      </c>
      <c r="W33" t="n">
        <v>195</v>
      </c>
      <c r="X33" t="n">
        <v>116</v>
      </c>
      <c r="Y33" t="n">
        <v>77</v>
      </c>
      <c r="Z33" t="n">
        <v>37</v>
      </c>
      <c r="AA33" t="n">
        <v>2</v>
      </c>
      <c r="AB33" t="n">
        <v>1</v>
      </c>
    </row>
    <row r="34" customFormat="1" s="24">
      <c r="A34" t="n">
        <v>1982</v>
      </c>
      <c r="B34" t="n">
        <v>2988</v>
      </c>
      <c r="H34" t="n">
        <v>0</v>
      </c>
      <c r="I34" t="n">
        <v>1</v>
      </c>
      <c r="J34" t="n">
        <v>1</v>
      </c>
      <c r="K34" t="n">
        <v>5</v>
      </c>
      <c r="L34" t="n">
        <v>36</v>
      </c>
      <c r="M34" t="n">
        <v>92</v>
      </c>
      <c r="N34" t="n">
        <v>161</v>
      </c>
      <c r="O34" t="n">
        <v>176</v>
      </c>
      <c r="P34" t="n">
        <v>180</v>
      </c>
      <c r="Q34" t="n">
        <v>193</v>
      </c>
      <c r="R34" t="n">
        <v>271</v>
      </c>
      <c r="S34" t="n">
        <v>358</v>
      </c>
      <c r="T34" t="n">
        <v>353</v>
      </c>
      <c r="U34" t="n">
        <v>337</v>
      </c>
      <c r="V34" t="n">
        <v>334</v>
      </c>
      <c r="W34" t="n">
        <v>233</v>
      </c>
      <c r="X34" t="n">
        <v>148</v>
      </c>
      <c r="Y34" t="n">
        <v>80</v>
      </c>
      <c r="Z34" t="n">
        <v>21</v>
      </c>
      <c r="AA34" t="n">
        <v>7</v>
      </c>
      <c r="AB34" t="n">
        <v>1</v>
      </c>
    </row>
    <row r="35" customFormat="1" s="24">
      <c r="A35" t="n">
        <v>1983</v>
      </c>
      <c r="B35" t="n">
        <v>3019</v>
      </c>
      <c r="H35" t="n">
        <v>0</v>
      </c>
      <c r="K35" t="n">
        <v>6</v>
      </c>
      <c r="L35" t="n">
        <v>31</v>
      </c>
      <c r="M35" t="n">
        <v>95</v>
      </c>
      <c r="N35" t="n">
        <v>163</v>
      </c>
      <c r="O35" t="n">
        <v>183</v>
      </c>
      <c r="P35" t="n">
        <v>212</v>
      </c>
      <c r="Q35" t="n">
        <v>197</v>
      </c>
      <c r="R35" t="n">
        <v>232</v>
      </c>
      <c r="S35" t="n">
        <v>353</v>
      </c>
      <c r="T35" t="n">
        <v>350</v>
      </c>
      <c r="U35" t="n">
        <v>379</v>
      </c>
      <c r="V35" t="n">
        <v>312</v>
      </c>
      <c r="W35" t="n">
        <v>245</v>
      </c>
      <c r="X35" t="n">
        <v>138</v>
      </c>
      <c r="Y35" t="n">
        <v>82</v>
      </c>
      <c r="Z35" t="n">
        <v>33</v>
      </c>
      <c r="AA35" t="n">
        <v>7</v>
      </c>
      <c r="AB35" t="n">
        <v>1</v>
      </c>
    </row>
    <row r="36" customFormat="1" s="24">
      <c r="A36" t="n">
        <v>1984</v>
      </c>
      <c r="B36" t="n">
        <v>3161</v>
      </c>
      <c r="C36" t="n">
        <v>1</v>
      </c>
      <c r="H36" t="n">
        <v>1</v>
      </c>
      <c r="K36" t="n">
        <v>9</v>
      </c>
      <c r="L36" t="n">
        <v>27</v>
      </c>
      <c r="M36" t="n">
        <v>84</v>
      </c>
      <c r="N36" t="n">
        <v>154</v>
      </c>
      <c r="O36" t="n">
        <v>167</v>
      </c>
      <c r="P36" t="n">
        <v>224</v>
      </c>
      <c r="Q36" t="n">
        <v>198</v>
      </c>
      <c r="R36" t="n">
        <v>287</v>
      </c>
      <c r="S36" t="n">
        <v>358</v>
      </c>
      <c r="T36" t="n">
        <v>345</v>
      </c>
      <c r="U36" t="n">
        <v>378</v>
      </c>
      <c r="V36" t="n">
        <v>357</v>
      </c>
      <c r="W36" t="n">
        <v>276</v>
      </c>
      <c r="X36" t="n">
        <v>173</v>
      </c>
      <c r="Y36" t="n">
        <v>89</v>
      </c>
      <c r="Z36" t="n">
        <v>29</v>
      </c>
      <c r="AA36" t="n">
        <v>4</v>
      </c>
      <c r="AB36" t="n">
        <v>1</v>
      </c>
    </row>
    <row r="37" customFormat="1" s="24">
      <c r="A37" t="n">
        <v>1985</v>
      </c>
      <c r="B37" t="n">
        <v>3238</v>
      </c>
      <c r="F37" t="n">
        <v>1</v>
      </c>
      <c r="H37" t="n">
        <v>1</v>
      </c>
      <c r="I37" t="n">
        <v>1</v>
      </c>
      <c r="J37" t="n">
        <v>2</v>
      </c>
      <c r="K37" t="n">
        <v>8</v>
      </c>
      <c r="L37" t="n">
        <v>36</v>
      </c>
      <c r="M37" t="n">
        <v>96</v>
      </c>
      <c r="N37" t="n">
        <v>156</v>
      </c>
      <c r="O37" t="n">
        <v>189</v>
      </c>
      <c r="P37" t="n">
        <v>192</v>
      </c>
      <c r="Q37" t="n">
        <v>216</v>
      </c>
      <c r="R37" t="n">
        <v>273</v>
      </c>
      <c r="S37" t="n">
        <v>369</v>
      </c>
      <c r="T37" t="n">
        <v>390</v>
      </c>
      <c r="U37" t="n">
        <v>343</v>
      </c>
      <c r="V37" t="n">
        <v>388</v>
      </c>
      <c r="W37" t="n">
        <v>269</v>
      </c>
      <c r="X37" t="n">
        <v>175</v>
      </c>
      <c r="Y37" t="n">
        <v>83</v>
      </c>
      <c r="Z37" t="n">
        <v>39</v>
      </c>
      <c r="AA37" t="n">
        <v>11</v>
      </c>
      <c r="AB37" t="n">
        <v>1</v>
      </c>
    </row>
    <row r="38" customFormat="1" s="24">
      <c r="A38" t="n">
        <v>1986</v>
      </c>
      <c r="B38" t="n">
        <v>3315</v>
      </c>
      <c r="H38" t="n">
        <v>0</v>
      </c>
      <c r="J38" t="n">
        <v>1</v>
      </c>
      <c r="K38" t="n">
        <v>4</v>
      </c>
      <c r="L38" t="n">
        <v>23</v>
      </c>
      <c r="M38" t="n">
        <v>89</v>
      </c>
      <c r="N38" t="n">
        <v>155</v>
      </c>
      <c r="O38" t="n">
        <v>191</v>
      </c>
      <c r="P38" t="n">
        <v>207</v>
      </c>
      <c r="Q38" t="n">
        <v>230</v>
      </c>
      <c r="R38" t="n">
        <v>277</v>
      </c>
      <c r="S38" t="n">
        <v>347</v>
      </c>
      <c r="T38" t="n">
        <v>386</v>
      </c>
      <c r="U38" t="n">
        <v>370</v>
      </c>
      <c r="V38" t="n">
        <v>379</v>
      </c>
      <c r="W38" t="n">
        <v>279</v>
      </c>
      <c r="X38" t="n">
        <v>215</v>
      </c>
      <c r="Y38" t="n">
        <v>111</v>
      </c>
      <c r="Z38" t="n">
        <v>40</v>
      </c>
      <c r="AA38" t="n">
        <v>10</v>
      </c>
      <c r="AB38" t="n">
        <v>1</v>
      </c>
    </row>
    <row r="39" customFormat="1" s="24">
      <c r="A39" t="n">
        <v>1987</v>
      </c>
      <c r="B39" t="n">
        <v>3578</v>
      </c>
      <c r="E39" t="n">
        <v>1</v>
      </c>
      <c r="G39" t="n">
        <v>1</v>
      </c>
      <c r="H39" t="n">
        <v>2</v>
      </c>
      <c r="J39" t="n">
        <v>3</v>
      </c>
      <c r="K39" t="n">
        <v>7</v>
      </c>
      <c r="L39" t="n">
        <v>26</v>
      </c>
      <c r="M39" t="n">
        <v>72</v>
      </c>
      <c r="N39" t="n">
        <v>129</v>
      </c>
      <c r="O39" t="n">
        <v>189</v>
      </c>
      <c r="P39" t="n">
        <v>237</v>
      </c>
      <c r="Q39" t="n">
        <v>238</v>
      </c>
      <c r="R39" t="n">
        <v>268</v>
      </c>
      <c r="S39" t="n">
        <v>379</v>
      </c>
      <c r="T39" t="n">
        <v>431</v>
      </c>
      <c r="U39" t="n">
        <v>456</v>
      </c>
      <c r="V39" t="n">
        <v>403</v>
      </c>
      <c r="W39" t="n">
        <v>358</v>
      </c>
      <c r="X39" t="n">
        <v>229</v>
      </c>
      <c r="Y39" t="n">
        <v>101</v>
      </c>
      <c r="Z39" t="n">
        <v>43</v>
      </c>
      <c r="AA39" t="n">
        <v>6</v>
      </c>
      <c r="AC39" t="n">
        <v>1</v>
      </c>
    </row>
    <row r="40" customFormat="1" s="24">
      <c r="A40" t="n">
        <v>1988</v>
      </c>
      <c r="B40" t="n">
        <v>3535</v>
      </c>
      <c r="E40" t="n">
        <v>1</v>
      </c>
      <c r="H40" t="n">
        <v>1</v>
      </c>
      <c r="I40" t="n">
        <v>1</v>
      </c>
      <c r="J40" t="n">
        <v>1</v>
      </c>
      <c r="K40" t="n">
        <v>3</v>
      </c>
      <c r="L40" t="n">
        <v>24</v>
      </c>
      <c r="M40" t="n">
        <v>62</v>
      </c>
      <c r="N40" t="n">
        <v>126</v>
      </c>
      <c r="O40" t="n">
        <v>174</v>
      </c>
      <c r="P40" t="n">
        <v>229</v>
      </c>
      <c r="Q40" t="n">
        <v>249</v>
      </c>
      <c r="R40" t="n">
        <v>270</v>
      </c>
      <c r="S40" t="n">
        <v>325</v>
      </c>
      <c r="T40" t="n">
        <v>437</v>
      </c>
      <c r="U40" t="n">
        <v>439</v>
      </c>
      <c r="V40" t="n">
        <v>418</v>
      </c>
      <c r="W40" t="n">
        <v>362</v>
      </c>
      <c r="X40" t="n">
        <v>228</v>
      </c>
      <c r="Y40" t="n">
        <v>118</v>
      </c>
      <c r="Z40" t="n">
        <v>52</v>
      </c>
      <c r="AA40" t="n">
        <v>14</v>
      </c>
      <c r="AC40" t="n">
        <v>2</v>
      </c>
    </row>
    <row r="41" customFormat="1" s="24">
      <c r="A41" t="n">
        <v>1989</v>
      </c>
      <c r="B41" t="n">
        <v>3676</v>
      </c>
      <c r="H41" t="n">
        <v>0</v>
      </c>
      <c r="J41" t="n">
        <v>1</v>
      </c>
      <c r="K41" t="n">
        <v>9</v>
      </c>
      <c r="L41" t="n">
        <v>17</v>
      </c>
      <c r="M41" t="n">
        <v>60</v>
      </c>
      <c r="N41" t="n">
        <v>122</v>
      </c>
      <c r="O41" t="n">
        <v>220</v>
      </c>
      <c r="P41" t="n">
        <v>229</v>
      </c>
      <c r="Q41" t="n">
        <v>260</v>
      </c>
      <c r="R41" t="n">
        <v>317</v>
      </c>
      <c r="S41" t="n">
        <v>323</v>
      </c>
      <c r="T41" t="n">
        <v>437</v>
      </c>
      <c r="U41" t="n">
        <v>496</v>
      </c>
      <c r="V41" t="n">
        <v>413</v>
      </c>
      <c r="W41" t="n">
        <v>364</v>
      </c>
      <c r="X41" t="n">
        <v>223</v>
      </c>
      <c r="Y41" t="n">
        <v>126</v>
      </c>
      <c r="Z41" t="n">
        <v>47</v>
      </c>
      <c r="AA41" t="n">
        <v>11</v>
      </c>
      <c r="AB41" t="n">
        <v>1</v>
      </c>
    </row>
    <row r="42" customFormat="1" s="24">
      <c r="A42" t="n">
        <v>1990</v>
      </c>
      <c r="B42" t="n">
        <v>3778</v>
      </c>
      <c r="H42" t="n">
        <v>0</v>
      </c>
      <c r="K42" t="n">
        <v>5</v>
      </c>
      <c r="L42" t="n">
        <v>28</v>
      </c>
      <c r="M42" t="n">
        <v>55</v>
      </c>
      <c r="N42" t="n">
        <v>127</v>
      </c>
      <c r="O42" t="n">
        <v>204</v>
      </c>
      <c r="P42" t="n">
        <v>264</v>
      </c>
      <c r="Q42" t="n">
        <v>264</v>
      </c>
      <c r="R42" t="n">
        <v>265</v>
      </c>
      <c r="S42" t="n">
        <v>345</v>
      </c>
      <c r="T42" t="n">
        <v>458</v>
      </c>
      <c r="U42" t="n">
        <v>460</v>
      </c>
      <c r="V42" t="n">
        <v>464</v>
      </c>
      <c r="W42" t="n">
        <v>393</v>
      </c>
      <c r="X42" t="n">
        <v>239</v>
      </c>
      <c r="Y42" t="n">
        <v>148</v>
      </c>
      <c r="Z42" t="n">
        <v>49</v>
      </c>
      <c r="AA42" t="n">
        <v>9</v>
      </c>
      <c r="AB42" t="n">
        <v>1</v>
      </c>
    </row>
    <row r="43" customFormat="1" s="24">
      <c r="A43" t="n">
        <v>1991</v>
      </c>
      <c r="B43" t="n">
        <v>3951</v>
      </c>
      <c r="H43" t="n">
        <v>0</v>
      </c>
      <c r="K43" t="n">
        <v>2</v>
      </c>
      <c r="L43" t="n">
        <v>20</v>
      </c>
      <c r="M43" t="n">
        <v>69</v>
      </c>
      <c r="N43" t="n">
        <v>149</v>
      </c>
      <c r="O43" t="n">
        <v>199</v>
      </c>
      <c r="P43" t="n">
        <v>240</v>
      </c>
      <c r="Q43" t="n">
        <v>284</v>
      </c>
      <c r="R43" t="n">
        <v>274</v>
      </c>
      <c r="S43" t="n">
        <v>361</v>
      </c>
      <c r="T43" t="n">
        <v>452</v>
      </c>
      <c r="U43" t="n">
        <v>500</v>
      </c>
      <c r="V43" t="n">
        <v>514</v>
      </c>
      <c r="W43" t="n">
        <v>410</v>
      </c>
      <c r="X43" t="n">
        <v>267</v>
      </c>
      <c r="Y43" t="n">
        <v>150</v>
      </c>
      <c r="Z43" t="n">
        <v>49</v>
      </c>
      <c r="AA43" t="n">
        <v>9</v>
      </c>
      <c r="AB43" t="n">
        <v>2</v>
      </c>
    </row>
    <row r="44" customFormat="1" s="24">
      <c r="A44" t="n">
        <v>1992</v>
      </c>
      <c r="B44" t="n">
        <v>3977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1</v>
      </c>
      <c r="J44" t="n">
        <v>0</v>
      </c>
      <c r="K44" t="n">
        <v>5</v>
      </c>
      <c r="L44" t="n">
        <v>22</v>
      </c>
      <c r="M44" t="n">
        <v>41</v>
      </c>
      <c r="N44" t="n">
        <v>121</v>
      </c>
      <c r="O44" t="n">
        <v>216</v>
      </c>
      <c r="P44" t="n">
        <v>261</v>
      </c>
      <c r="Q44" t="n">
        <v>292</v>
      </c>
      <c r="R44" t="n">
        <v>289</v>
      </c>
      <c r="S44" t="n">
        <v>343</v>
      </c>
      <c r="T44" t="n">
        <v>470</v>
      </c>
      <c r="U44" t="n">
        <v>509</v>
      </c>
      <c r="V44" t="n">
        <v>465</v>
      </c>
      <c r="W44" t="n">
        <v>459</v>
      </c>
      <c r="X44" t="n">
        <v>263</v>
      </c>
      <c r="Y44" t="n">
        <v>145</v>
      </c>
      <c r="Z44" t="n">
        <v>61</v>
      </c>
      <c r="AA44" t="n">
        <v>12</v>
      </c>
      <c r="AB44" t="n">
        <v>2</v>
      </c>
      <c r="AC44" t="n">
        <v>0</v>
      </c>
    </row>
    <row r="45" customFormat="1" s="24">
      <c r="A45" t="n">
        <v>1993</v>
      </c>
      <c r="B45" t="n">
        <v>4080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1</v>
      </c>
      <c r="K45" t="n">
        <v>6</v>
      </c>
      <c r="L45" t="n">
        <v>22</v>
      </c>
      <c r="M45" t="n">
        <v>44</v>
      </c>
      <c r="N45" t="n">
        <v>105</v>
      </c>
      <c r="O45" t="n">
        <v>202</v>
      </c>
      <c r="P45" t="n">
        <v>272</v>
      </c>
      <c r="Q45" t="n">
        <v>300</v>
      </c>
      <c r="R45" t="n">
        <v>300</v>
      </c>
      <c r="S45" t="n">
        <v>357</v>
      </c>
      <c r="T45" t="n">
        <v>430</v>
      </c>
      <c r="U45" t="n">
        <v>529</v>
      </c>
      <c r="V45" t="n">
        <v>527</v>
      </c>
      <c r="W45" t="n">
        <v>439</v>
      </c>
      <c r="X45" t="n">
        <v>306</v>
      </c>
      <c r="Y45" t="n">
        <v>169</v>
      </c>
      <c r="Z45" t="n">
        <v>49</v>
      </c>
      <c r="AA45" t="n">
        <v>16</v>
      </c>
      <c r="AB45" t="n">
        <v>5</v>
      </c>
      <c r="AC45" t="n">
        <v>1</v>
      </c>
    </row>
    <row r="46">
      <c r="A46" t="n">
        <v>1994</v>
      </c>
      <c r="B46" t="n">
        <v>4069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1</v>
      </c>
      <c r="J46" t="n">
        <v>2</v>
      </c>
      <c r="K46" t="n">
        <v>4</v>
      </c>
      <c r="L46" t="n">
        <v>22</v>
      </c>
      <c r="M46" t="n">
        <v>40</v>
      </c>
      <c r="N46" t="n">
        <v>88</v>
      </c>
      <c r="O46" t="n">
        <v>180</v>
      </c>
      <c r="P46" t="n">
        <v>246</v>
      </c>
      <c r="Q46" t="n">
        <v>300</v>
      </c>
      <c r="R46" t="n">
        <v>349</v>
      </c>
      <c r="S46" t="n">
        <v>326</v>
      </c>
      <c r="T46" t="n">
        <v>404</v>
      </c>
      <c r="U46" t="n">
        <v>478</v>
      </c>
      <c r="V46" t="n">
        <v>560</v>
      </c>
      <c r="W46" t="n">
        <v>475</v>
      </c>
      <c r="X46" t="n">
        <v>340</v>
      </c>
      <c r="Y46" t="n">
        <v>178</v>
      </c>
      <c r="Z46" t="n">
        <v>63</v>
      </c>
      <c r="AA46" t="n">
        <v>11</v>
      </c>
      <c r="AB46" t="n">
        <v>2</v>
      </c>
      <c r="AC46" t="n">
        <v>0</v>
      </c>
    </row>
    <row r="47">
      <c r="A47" t="n">
        <v>1995</v>
      </c>
      <c r="B47" t="n">
        <v>4240</v>
      </c>
      <c r="C47" t="n">
        <v>0</v>
      </c>
      <c r="D47" t="n">
        <v>0</v>
      </c>
      <c r="E47" t="n">
        <v>0</v>
      </c>
      <c r="F47" t="n">
        <v>0</v>
      </c>
      <c r="G47" t="n">
        <v>1</v>
      </c>
      <c r="H47" t="n">
        <v>1</v>
      </c>
      <c r="I47" t="n">
        <v>0</v>
      </c>
      <c r="J47" t="n">
        <v>1</v>
      </c>
      <c r="K47" t="n">
        <v>9</v>
      </c>
      <c r="L47" t="n">
        <v>16</v>
      </c>
      <c r="M47" t="n">
        <v>43</v>
      </c>
      <c r="N47" t="n">
        <v>96</v>
      </c>
      <c r="O47" t="n">
        <v>182</v>
      </c>
      <c r="P47" t="n">
        <v>259</v>
      </c>
      <c r="Q47" t="n">
        <v>339</v>
      </c>
      <c r="R47" t="n">
        <v>325</v>
      </c>
      <c r="S47" t="n">
        <v>363</v>
      </c>
      <c r="T47" t="n">
        <v>452</v>
      </c>
      <c r="U47" t="n">
        <v>504</v>
      </c>
      <c r="V47" t="n">
        <v>545</v>
      </c>
      <c r="W47" t="n">
        <v>480</v>
      </c>
      <c r="X47" t="n">
        <v>353</v>
      </c>
      <c r="Y47" t="n">
        <v>189</v>
      </c>
      <c r="Z47" t="n">
        <v>60</v>
      </c>
      <c r="AA47" t="n">
        <v>21</v>
      </c>
      <c r="AB47" t="n">
        <v>1</v>
      </c>
      <c r="AC47" t="n">
        <v>1</v>
      </c>
    </row>
    <row r="48">
      <c r="A48" t="n">
        <v>1996</v>
      </c>
      <c r="B48" t="n">
        <v>4429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13</v>
      </c>
      <c r="M48" t="n">
        <v>52</v>
      </c>
      <c r="N48" t="n">
        <v>101</v>
      </c>
      <c r="O48" t="n">
        <v>184</v>
      </c>
      <c r="P48" t="n">
        <v>249</v>
      </c>
      <c r="Q48" t="n">
        <v>318</v>
      </c>
      <c r="R48" t="n">
        <v>360</v>
      </c>
      <c r="S48" t="n">
        <v>369</v>
      </c>
      <c r="T48" t="n">
        <v>406</v>
      </c>
      <c r="U48" t="n">
        <v>528</v>
      </c>
      <c r="V48" t="n">
        <v>592</v>
      </c>
      <c r="W48" t="n">
        <v>507</v>
      </c>
      <c r="X48" t="n">
        <v>411</v>
      </c>
      <c r="Y48" t="n">
        <v>252</v>
      </c>
      <c r="Z48" t="n">
        <v>77</v>
      </c>
      <c r="AA48" t="n">
        <v>10</v>
      </c>
      <c r="AB48" t="n">
        <v>0</v>
      </c>
      <c r="AC48" t="n">
        <v>0</v>
      </c>
    </row>
    <row r="49">
      <c r="A49" t="n">
        <v>1997</v>
      </c>
      <c r="B49" t="n">
        <v>4424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2</v>
      </c>
      <c r="K49" t="n">
        <v>7</v>
      </c>
      <c r="L49" t="n">
        <v>15</v>
      </c>
      <c r="M49" t="n">
        <v>35</v>
      </c>
      <c r="N49" t="n">
        <v>81</v>
      </c>
      <c r="O49" t="n">
        <v>193</v>
      </c>
      <c r="P49" t="n">
        <v>236</v>
      </c>
      <c r="Q49" t="n">
        <v>320</v>
      </c>
      <c r="R49" t="n">
        <v>344</v>
      </c>
      <c r="S49" t="n">
        <v>396</v>
      </c>
      <c r="T49" t="n">
        <v>418</v>
      </c>
      <c r="U49" t="n">
        <v>500</v>
      </c>
      <c r="V49" t="n">
        <v>587</v>
      </c>
      <c r="W49" t="n">
        <v>561</v>
      </c>
      <c r="X49" t="n">
        <v>406</v>
      </c>
      <c r="Y49" t="n">
        <v>235</v>
      </c>
      <c r="Z49" t="n">
        <v>79</v>
      </c>
      <c r="AA49" t="n">
        <v>9</v>
      </c>
      <c r="AB49" t="n">
        <v>0</v>
      </c>
      <c r="AC49" t="n">
        <v>0</v>
      </c>
    </row>
    <row r="50">
      <c r="A50" t="n">
        <v>1998</v>
      </c>
      <c r="B50" t="n">
        <v>4691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1</v>
      </c>
      <c r="J50" t="n">
        <v>0</v>
      </c>
      <c r="K50" t="n">
        <v>6</v>
      </c>
      <c r="L50" t="n">
        <v>25</v>
      </c>
      <c r="M50" t="n">
        <v>35</v>
      </c>
      <c r="N50" t="n">
        <v>96</v>
      </c>
      <c r="O50" t="n">
        <v>166</v>
      </c>
      <c r="P50" t="n">
        <v>254</v>
      </c>
      <c r="Q50" t="n">
        <v>326</v>
      </c>
      <c r="R50" t="n">
        <v>387</v>
      </c>
      <c r="S50" t="n">
        <v>390</v>
      </c>
      <c r="T50" t="n">
        <v>445</v>
      </c>
      <c r="U50" t="n">
        <v>568</v>
      </c>
      <c r="V50" t="n">
        <v>612</v>
      </c>
      <c r="W50" t="n">
        <v>571</v>
      </c>
      <c r="X50" t="n">
        <v>451</v>
      </c>
      <c r="Y50" t="n">
        <v>265</v>
      </c>
      <c r="Z50" t="n">
        <v>77</v>
      </c>
      <c r="AA50" t="n">
        <v>16</v>
      </c>
      <c r="AB50" t="n">
        <v>0</v>
      </c>
      <c r="AC50" t="n">
        <v>0</v>
      </c>
    </row>
    <row r="51">
      <c r="A51" t="n">
        <v>1999</v>
      </c>
      <c r="B51" t="n">
        <v>4463</v>
      </c>
      <c r="C51" t="n">
        <v>1</v>
      </c>
      <c r="D51" t="n">
        <v>0</v>
      </c>
      <c r="E51" t="n">
        <v>0</v>
      </c>
      <c r="F51" t="n">
        <v>0</v>
      </c>
      <c r="G51" t="n">
        <v>0</v>
      </c>
      <c r="H51" t="n">
        <v>1</v>
      </c>
      <c r="I51" t="n">
        <v>0</v>
      </c>
      <c r="J51" t="n">
        <v>0</v>
      </c>
      <c r="K51" t="n">
        <v>6</v>
      </c>
      <c r="L51" t="n">
        <v>14</v>
      </c>
      <c r="M51" t="n">
        <v>37</v>
      </c>
      <c r="N51" t="n">
        <v>69</v>
      </c>
      <c r="O51" t="n">
        <v>149</v>
      </c>
      <c r="P51" t="n">
        <v>245</v>
      </c>
      <c r="Q51" t="n">
        <v>331</v>
      </c>
      <c r="R51" t="n">
        <v>378</v>
      </c>
      <c r="S51" t="n">
        <v>420</v>
      </c>
      <c r="T51" t="n">
        <v>418</v>
      </c>
      <c r="U51" t="n">
        <v>519</v>
      </c>
      <c r="V51" t="n">
        <v>565</v>
      </c>
      <c r="W51" t="n">
        <v>585</v>
      </c>
      <c r="X51" t="n">
        <v>405</v>
      </c>
      <c r="Y51" t="n">
        <v>219</v>
      </c>
      <c r="Z51" t="n">
        <v>88</v>
      </c>
      <c r="AA51" t="n">
        <v>10</v>
      </c>
      <c r="AB51" t="n">
        <v>4</v>
      </c>
      <c r="AC51" t="n">
        <v>0</v>
      </c>
    </row>
    <row r="52" ht="15" customHeight="1">
      <c r="A52" t="n">
        <v>2000</v>
      </c>
      <c r="B52" t="n">
        <v>4520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1</v>
      </c>
      <c r="K52" t="n">
        <v>4</v>
      </c>
      <c r="L52" t="n">
        <v>17</v>
      </c>
      <c r="M52" t="n">
        <v>32</v>
      </c>
      <c r="N52" t="n">
        <v>76</v>
      </c>
      <c r="O52" t="n">
        <v>116</v>
      </c>
      <c r="P52" t="n">
        <v>229</v>
      </c>
      <c r="Q52" t="n">
        <v>319</v>
      </c>
      <c r="R52" t="n">
        <v>441</v>
      </c>
      <c r="S52" t="n">
        <v>411</v>
      </c>
      <c r="T52" t="n">
        <v>442</v>
      </c>
      <c r="U52" t="n">
        <v>485</v>
      </c>
      <c r="V52" t="n">
        <v>565</v>
      </c>
      <c r="W52" t="n">
        <v>552</v>
      </c>
      <c r="X52" t="n">
        <v>444</v>
      </c>
      <c r="Y52" t="n">
        <v>277</v>
      </c>
      <c r="Z52" t="n">
        <v>96</v>
      </c>
      <c r="AA52" t="n">
        <v>13</v>
      </c>
      <c r="AB52" t="n">
        <v>0</v>
      </c>
      <c r="AC52" t="n">
        <v>0</v>
      </c>
    </row>
    <row r="53">
      <c r="A53" t="n">
        <v>2001</v>
      </c>
      <c r="B53" t="n">
        <v>4707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8</v>
      </c>
      <c r="L53" t="n">
        <v>15</v>
      </c>
      <c r="M53" t="n">
        <v>38</v>
      </c>
      <c r="N53" t="n">
        <v>64</v>
      </c>
      <c r="O53" t="n">
        <v>130</v>
      </c>
      <c r="P53" t="n">
        <v>247</v>
      </c>
      <c r="Q53" t="n">
        <v>328</v>
      </c>
      <c r="R53" t="n">
        <v>421</v>
      </c>
      <c r="S53" t="n">
        <v>429</v>
      </c>
      <c r="T53" t="n">
        <v>457</v>
      </c>
      <c r="U53" t="n">
        <v>513</v>
      </c>
      <c r="V53" t="n">
        <v>622</v>
      </c>
      <c r="W53" t="n">
        <v>592</v>
      </c>
      <c r="X53" t="n">
        <v>458</v>
      </c>
      <c r="Y53" t="n">
        <v>253</v>
      </c>
      <c r="Z53" t="n">
        <v>99</v>
      </c>
      <c r="AA53" t="n">
        <v>31</v>
      </c>
      <c r="AB53" t="n">
        <v>2</v>
      </c>
      <c r="AC53" t="n">
        <v>0</v>
      </c>
    </row>
    <row r="54">
      <c r="A54" t="n">
        <v>2002</v>
      </c>
      <c r="B54" t="n">
        <v>4644</v>
      </c>
      <c r="C54" t="n">
        <v>0</v>
      </c>
      <c r="D54" t="n">
        <v>0</v>
      </c>
      <c r="E54" t="n">
        <v>1</v>
      </c>
      <c r="F54" t="n">
        <v>1</v>
      </c>
      <c r="G54" t="n">
        <v>0</v>
      </c>
      <c r="H54" t="n">
        <v>2</v>
      </c>
      <c r="I54" t="n">
        <v>0</v>
      </c>
      <c r="J54" t="n">
        <v>1</v>
      </c>
      <c r="K54" t="n">
        <v>2</v>
      </c>
      <c r="L54" t="n">
        <v>17</v>
      </c>
      <c r="M54" t="n">
        <v>36</v>
      </c>
      <c r="N54" t="n">
        <v>82</v>
      </c>
      <c r="O54" t="n">
        <v>118</v>
      </c>
      <c r="P54" t="n">
        <v>239</v>
      </c>
      <c r="Q54" t="n">
        <v>338</v>
      </c>
      <c r="R54" t="n">
        <v>397</v>
      </c>
      <c r="S54" t="n">
        <v>433</v>
      </c>
      <c r="T54" t="n">
        <v>463</v>
      </c>
      <c r="U54" t="n">
        <v>490</v>
      </c>
      <c r="V54" t="n">
        <v>561</v>
      </c>
      <c r="W54" t="n">
        <v>600</v>
      </c>
      <c r="X54" t="n">
        <v>466</v>
      </c>
      <c r="Y54" t="n">
        <v>259</v>
      </c>
      <c r="Z54" t="n">
        <v>113</v>
      </c>
      <c r="AA54" t="n">
        <v>21</v>
      </c>
      <c r="AB54" t="n">
        <v>6</v>
      </c>
      <c r="AC54" t="n">
        <v>0</v>
      </c>
    </row>
    <row r="55">
      <c r="A55" t="n">
        <v>2003</v>
      </c>
      <c r="B55" t="n">
        <v>4895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6</v>
      </c>
      <c r="L55" t="n">
        <v>18</v>
      </c>
      <c r="M55" t="n">
        <v>40</v>
      </c>
      <c r="N55" t="n">
        <v>77</v>
      </c>
      <c r="O55" t="n">
        <v>114</v>
      </c>
      <c r="P55" t="n">
        <v>219</v>
      </c>
      <c r="Q55" t="n">
        <v>322</v>
      </c>
      <c r="R55" t="n">
        <v>421</v>
      </c>
      <c r="S55" t="n">
        <v>520</v>
      </c>
      <c r="T55" t="n">
        <v>505</v>
      </c>
      <c r="U55" t="n">
        <v>461</v>
      </c>
      <c r="V55" t="n">
        <v>577</v>
      </c>
      <c r="W55" t="n">
        <v>681</v>
      </c>
      <c r="X55" t="n">
        <v>504</v>
      </c>
      <c r="Y55" t="n">
        <v>288</v>
      </c>
      <c r="Z55" t="n">
        <v>107</v>
      </c>
      <c r="AA55" t="n">
        <v>32</v>
      </c>
      <c r="AB55" t="n">
        <v>3</v>
      </c>
      <c r="AC55" t="n">
        <v>0</v>
      </c>
    </row>
    <row r="56">
      <c r="A56" t="n">
        <v>2004</v>
      </c>
      <c r="B56" t="n">
        <v>5387</v>
      </c>
      <c r="C56" t="n">
        <v>0</v>
      </c>
      <c r="D56" t="n">
        <v>0</v>
      </c>
      <c r="E56" t="n">
        <v>0</v>
      </c>
      <c r="F56" t="n">
        <v>1</v>
      </c>
      <c r="G56" t="n">
        <v>1</v>
      </c>
      <c r="H56" t="n">
        <v>2</v>
      </c>
      <c r="I56" t="n">
        <v>0</v>
      </c>
      <c r="J56" t="n">
        <v>0</v>
      </c>
      <c r="K56" t="n">
        <v>7</v>
      </c>
      <c r="L56" t="n">
        <v>22</v>
      </c>
      <c r="M56" t="n">
        <v>36</v>
      </c>
      <c r="N56" t="n">
        <v>72</v>
      </c>
      <c r="O56" t="n">
        <v>121</v>
      </c>
      <c r="P56" t="n">
        <v>179</v>
      </c>
      <c r="Q56" t="n">
        <v>309</v>
      </c>
      <c r="R56" t="n">
        <v>426</v>
      </c>
      <c r="S56" t="n">
        <v>539</v>
      </c>
      <c r="T56" t="n">
        <v>562</v>
      </c>
      <c r="U56" t="n">
        <v>575</v>
      </c>
      <c r="V56" t="n">
        <v>601</v>
      </c>
      <c r="W56" t="n">
        <v>689</v>
      </c>
      <c r="X56" t="n">
        <v>643</v>
      </c>
      <c r="Y56" t="n">
        <v>429</v>
      </c>
      <c r="Z56" t="n">
        <v>147</v>
      </c>
      <c r="AA56" t="n">
        <v>26</v>
      </c>
      <c r="AB56" t="n">
        <v>2</v>
      </c>
      <c r="AC56" t="n">
        <v>0</v>
      </c>
    </row>
    <row r="57">
      <c r="A57" t="n">
        <v>2005</v>
      </c>
      <c r="B57" t="n">
        <v>5189</v>
      </c>
      <c r="C57" t="n">
        <v>0</v>
      </c>
      <c r="D57" t="n">
        <v>0</v>
      </c>
      <c r="E57" t="n">
        <v>1</v>
      </c>
      <c r="F57" t="n">
        <v>0</v>
      </c>
      <c r="G57" t="n">
        <v>0</v>
      </c>
      <c r="H57" t="n">
        <v>1</v>
      </c>
      <c r="I57" t="n">
        <v>0</v>
      </c>
      <c r="J57" t="n">
        <v>0</v>
      </c>
      <c r="K57" t="n">
        <v>4</v>
      </c>
      <c r="L57" t="n">
        <v>16</v>
      </c>
      <c r="M57" t="n">
        <v>59</v>
      </c>
      <c r="N57" t="n">
        <v>74</v>
      </c>
      <c r="O57" t="n">
        <v>92</v>
      </c>
      <c r="P57" t="n">
        <v>208</v>
      </c>
      <c r="Q57" t="n">
        <v>287</v>
      </c>
      <c r="R57" t="n">
        <v>447</v>
      </c>
      <c r="S57" t="n">
        <v>523</v>
      </c>
      <c r="T57" t="n">
        <v>484</v>
      </c>
      <c r="U57" t="n">
        <v>556</v>
      </c>
      <c r="V57" t="n">
        <v>611</v>
      </c>
      <c r="W57" t="n">
        <v>724</v>
      </c>
      <c r="X57" t="n">
        <v>553</v>
      </c>
      <c r="Y57" t="n">
        <v>375</v>
      </c>
      <c r="Z57" t="n">
        <v>155</v>
      </c>
      <c r="AA57" t="n">
        <v>19</v>
      </c>
      <c r="AB57" t="n">
        <v>1</v>
      </c>
      <c r="AC57" t="n">
        <v>0</v>
      </c>
    </row>
    <row r="58">
      <c r="A58" t="n">
        <v>2006</v>
      </c>
      <c r="B58" t="n">
        <v>5387</v>
      </c>
      <c r="C58" t="n">
        <v>0</v>
      </c>
      <c r="D58" t="n">
        <v>0</v>
      </c>
      <c r="E58" t="n">
        <v>0</v>
      </c>
      <c r="F58" t="n">
        <v>1</v>
      </c>
      <c r="G58" t="n">
        <v>1</v>
      </c>
      <c r="H58" t="n">
        <v>2</v>
      </c>
      <c r="I58" t="n">
        <v>0</v>
      </c>
      <c r="J58" t="n">
        <v>0</v>
      </c>
      <c r="K58" t="n">
        <v>7</v>
      </c>
      <c r="L58" t="n">
        <v>22</v>
      </c>
      <c r="M58" t="n">
        <v>36</v>
      </c>
      <c r="N58" t="n">
        <v>72</v>
      </c>
      <c r="O58" t="n">
        <v>121</v>
      </c>
      <c r="P58" t="n">
        <v>179</v>
      </c>
      <c r="Q58" t="n">
        <v>309</v>
      </c>
      <c r="R58" t="n">
        <v>426</v>
      </c>
      <c r="S58" t="n">
        <v>539</v>
      </c>
      <c r="T58" t="n">
        <v>562</v>
      </c>
      <c r="U58" t="n">
        <v>575</v>
      </c>
      <c r="V58" t="n">
        <v>601</v>
      </c>
      <c r="W58" t="n">
        <v>689</v>
      </c>
      <c r="X58" t="n">
        <v>643</v>
      </c>
      <c r="Y58" t="n">
        <v>429</v>
      </c>
      <c r="Z58" t="n">
        <v>147</v>
      </c>
      <c r="AA58" t="n">
        <v>26</v>
      </c>
      <c r="AB58" t="n">
        <v>2</v>
      </c>
      <c r="AC58" t="n">
        <v>0</v>
      </c>
    </row>
    <row r="59">
      <c r="A59" t="n">
        <v>2007</v>
      </c>
      <c r="B59" t="n">
        <v>5413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3</v>
      </c>
      <c r="L59" t="n">
        <v>17</v>
      </c>
      <c r="M59" t="n">
        <v>37</v>
      </c>
      <c r="N59" t="n">
        <v>55</v>
      </c>
      <c r="O59" t="n">
        <v>87</v>
      </c>
      <c r="P59" t="n">
        <v>175</v>
      </c>
      <c r="Q59" t="n">
        <v>298</v>
      </c>
      <c r="R59" t="n">
        <v>444</v>
      </c>
      <c r="S59" t="n">
        <v>583</v>
      </c>
      <c r="T59" t="n">
        <v>609</v>
      </c>
      <c r="U59" t="n">
        <v>570</v>
      </c>
      <c r="V59" t="n">
        <v>612</v>
      </c>
      <c r="W59" t="n">
        <v>675</v>
      </c>
      <c r="X59" t="n">
        <v>626</v>
      </c>
      <c r="Y59" t="n">
        <v>412</v>
      </c>
      <c r="Z59" t="n">
        <v>176</v>
      </c>
      <c r="AA59" t="n">
        <v>29</v>
      </c>
      <c r="AB59" t="n">
        <v>5</v>
      </c>
      <c r="AC59" t="n">
        <v>0</v>
      </c>
    </row>
    <row r="60">
      <c r="A60" t="n">
        <v>2008</v>
      </c>
      <c r="B60" t="n">
        <v>5594</v>
      </c>
      <c r="C60" t="n">
        <v>1</v>
      </c>
      <c r="D60" t="n">
        <v>0</v>
      </c>
      <c r="E60" t="n">
        <v>0</v>
      </c>
      <c r="F60" t="n">
        <v>0</v>
      </c>
      <c r="G60" t="n">
        <v>0</v>
      </c>
      <c r="H60" t="n">
        <v>1</v>
      </c>
      <c r="I60" t="n">
        <v>0</v>
      </c>
      <c r="J60" t="n">
        <v>0</v>
      </c>
      <c r="K60" t="n">
        <v>3</v>
      </c>
      <c r="L60" t="n">
        <v>22</v>
      </c>
      <c r="M60" t="n">
        <v>39</v>
      </c>
      <c r="N60" t="n">
        <v>68</v>
      </c>
      <c r="O60" t="n">
        <v>95</v>
      </c>
      <c r="P60" t="n">
        <v>155</v>
      </c>
      <c r="Q60" t="n">
        <v>299</v>
      </c>
      <c r="R60" t="n">
        <v>396</v>
      </c>
      <c r="S60" t="n">
        <v>554</v>
      </c>
      <c r="T60" t="n">
        <v>630</v>
      </c>
      <c r="U60" t="n">
        <v>634</v>
      </c>
      <c r="V60" t="n">
        <v>665</v>
      </c>
      <c r="W60" t="n">
        <v>722</v>
      </c>
      <c r="X60" t="n">
        <v>670</v>
      </c>
      <c r="Y60" t="n">
        <v>442</v>
      </c>
      <c r="Z60" t="n">
        <v>167</v>
      </c>
      <c r="AA60" t="n">
        <v>31</v>
      </c>
      <c r="AB60" t="n">
        <v>1</v>
      </c>
      <c r="AC60" t="n">
        <v>0</v>
      </c>
    </row>
    <row r="61">
      <c r="A61" t="n">
        <v>2009</v>
      </c>
      <c r="B61" t="n">
        <v>5890</v>
      </c>
      <c r="C61" t="n">
        <v>0</v>
      </c>
      <c r="D61" t="n">
        <v>1</v>
      </c>
      <c r="E61" t="n">
        <v>0</v>
      </c>
      <c r="F61" t="n">
        <v>0</v>
      </c>
      <c r="G61" t="n">
        <v>0</v>
      </c>
      <c r="H61" t="n">
        <v>1</v>
      </c>
      <c r="I61" t="n">
        <v>0</v>
      </c>
      <c r="J61" t="n">
        <v>0</v>
      </c>
      <c r="K61" t="n">
        <v>0</v>
      </c>
      <c r="L61" t="n">
        <v>20</v>
      </c>
      <c r="M61" t="n">
        <v>44</v>
      </c>
      <c r="N61" t="n">
        <v>71</v>
      </c>
      <c r="O61" t="n">
        <v>104</v>
      </c>
      <c r="P61" t="n">
        <v>177</v>
      </c>
      <c r="Q61" t="n">
        <v>308</v>
      </c>
      <c r="R61" t="n">
        <v>439</v>
      </c>
      <c r="S61" t="n">
        <v>537</v>
      </c>
      <c r="T61" t="n">
        <v>687</v>
      </c>
      <c r="U61" t="n">
        <v>696</v>
      </c>
      <c r="V61" t="n">
        <v>622</v>
      </c>
      <c r="W61" t="n">
        <v>755</v>
      </c>
      <c r="X61" t="n">
        <v>689</v>
      </c>
      <c r="Y61" t="n">
        <v>522</v>
      </c>
      <c r="Z61" t="n">
        <v>174</v>
      </c>
      <c r="AA61" t="n">
        <v>40</v>
      </c>
      <c r="AB61" t="n">
        <v>4</v>
      </c>
      <c r="AC61" t="n">
        <v>0</v>
      </c>
    </row>
    <row r="62">
      <c r="A62" t="n">
        <v>2010</v>
      </c>
      <c r="B62" t="n">
        <v>5915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5</v>
      </c>
      <c r="L62" t="n">
        <v>22</v>
      </c>
      <c r="M62" t="n">
        <v>45</v>
      </c>
      <c r="N62" t="n">
        <v>45</v>
      </c>
      <c r="O62" t="n">
        <v>95</v>
      </c>
      <c r="P62" t="n">
        <v>165</v>
      </c>
      <c r="Q62" t="n">
        <v>279</v>
      </c>
      <c r="R62" t="n">
        <v>405</v>
      </c>
      <c r="S62" t="n">
        <v>568</v>
      </c>
      <c r="T62" t="n">
        <v>722</v>
      </c>
      <c r="U62" t="n">
        <v>699</v>
      </c>
      <c r="V62" t="n">
        <v>704</v>
      </c>
      <c r="W62" t="n">
        <v>733</v>
      </c>
      <c r="X62" t="n">
        <v>732</v>
      </c>
      <c r="Y62" t="n">
        <v>447</v>
      </c>
      <c r="Z62" t="n">
        <v>208</v>
      </c>
      <c r="AA62" t="n">
        <v>39</v>
      </c>
      <c r="AB62" t="n">
        <v>2</v>
      </c>
      <c r="AC62" t="n">
        <v>0</v>
      </c>
    </row>
    <row r="63">
      <c r="A63" t="n">
        <v>2011</v>
      </c>
      <c r="B63" t="n">
        <v>5914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1</v>
      </c>
      <c r="L63" t="n">
        <v>13</v>
      </c>
      <c r="M63" t="n">
        <v>35</v>
      </c>
      <c r="N63" t="n">
        <v>61</v>
      </c>
      <c r="O63" t="n">
        <v>77</v>
      </c>
      <c r="P63" t="n">
        <v>167</v>
      </c>
      <c r="Q63" t="n">
        <v>260</v>
      </c>
      <c r="R63" t="n">
        <v>386</v>
      </c>
      <c r="S63" t="n">
        <v>543</v>
      </c>
      <c r="T63" t="n">
        <v>691</v>
      </c>
      <c r="U63" t="n">
        <v>695</v>
      </c>
      <c r="V63" t="n">
        <v>719</v>
      </c>
      <c r="W63" t="n">
        <v>769</v>
      </c>
      <c r="X63" t="n">
        <v>738</v>
      </c>
      <c r="Y63" t="n">
        <v>514</v>
      </c>
      <c r="Z63" t="n">
        <v>196</v>
      </c>
      <c r="AA63" t="n">
        <v>38</v>
      </c>
      <c r="AB63" t="n">
        <v>11</v>
      </c>
      <c r="AC63" t="n">
        <v>0</v>
      </c>
    </row>
    <row r="64">
      <c r="A64" t="n">
        <v>2012</v>
      </c>
      <c r="B64" t="n">
        <v>5913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1</v>
      </c>
      <c r="K64" t="n">
        <v>1</v>
      </c>
      <c r="L64" t="n">
        <v>6</v>
      </c>
      <c r="M64" t="n">
        <v>34</v>
      </c>
      <c r="N64" t="n">
        <v>54</v>
      </c>
      <c r="O64" t="n">
        <v>78</v>
      </c>
      <c r="P64" t="n">
        <v>153</v>
      </c>
      <c r="Q64" t="n">
        <v>239</v>
      </c>
      <c r="R64" t="n">
        <v>383</v>
      </c>
      <c r="S64" t="n">
        <v>559</v>
      </c>
      <c r="T64" t="n">
        <v>666</v>
      </c>
      <c r="U64" t="n">
        <v>690</v>
      </c>
      <c r="V64" t="n">
        <v>685</v>
      </c>
      <c r="W64" t="n">
        <v>749</v>
      </c>
      <c r="X64" t="n">
        <v>781</v>
      </c>
      <c r="Y64" t="n">
        <v>548</v>
      </c>
      <c r="Z64" t="n">
        <v>243</v>
      </c>
      <c r="AA64" t="n">
        <v>39</v>
      </c>
      <c r="AB64" t="n">
        <v>4</v>
      </c>
      <c r="AC64" t="n">
        <v>0</v>
      </c>
    </row>
    <row r="65">
      <c r="A65" t="n">
        <v>2013</v>
      </c>
      <c r="B65" t="n">
        <v>6137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1</v>
      </c>
      <c r="K65" t="n">
        <v>1</v>
      </c>
      <c r="L65" t="n">
        <v>7</v>
      </c>
      <c r="M65" t="n">
        <v>35</v>
      </c>
      <c r="N65" t="n">
        <v>60</v>
      </c>
      <c r="O65" t="n">
        <v>103</v>
      </c>
      <c r="P65" t="n">
        <v>155</v>
      </c>
      <c r="Q65" t="n">
        <v>239</v>
      </c>
      <c r="R65" t="n">
        <v>386</v>
      </c>
      <c r="S65" t="n">
        <v>545</v>
      </c>
      <c r="T65" t="n">
        <v>661</v>
      </c>
      <c r="U65" t="n">
        <v>755</v>
      </c>
      <c r="V65" t="n">
        <v>749</v>
      </c>
      <c r="W65" t="n">
        <v>763</v>
      </c>
      <c r="X65" t="n">
        <v>791</v>
      </c>
      <c r="Y65" t="n">
        <v>578</v>
      </c>
      <c r="Z65" t="n">
        <v>244</v>
      </c>
      <c r="AA65" t="n">
        <v>58</v>
      </c>
      <c r="AB65" t="n">
        <v>6</v>
      </c>
      <c r="AC65" t="n">
        <v>0</v>
      </c>
    </row>
    <row r="66">
      <c r="A66" t="n">
        <v>2014</v>
      </c>
      <c r="B66" t="n">
        <v>6077</v>
      </c>
      <c r="C66" t="n">
        <v>0</v>
      </c>
      <c r="D66" t="n">
        <v>1</v>
      </c>
      <c r="E66" t="n">
        <v>0</v>
      </c>
      <c r="F66" t="n">
        <v>0</v>
      </c>
      <c r="G66" t="n">
        <v>0</v>
      </c>
      <c r="H66" t="n">
        <v>1</v>
      </c>
      <c r="I66" t="n">
        <v>1</v>
      </c>
      <c r="J66" t="n">
        <v>0</v>
      </c>
      <c r="K66" t="n">
        <v>4</v>
      </c>
      <c r="L66" t="n">
        <v>7</v>
      </c>
      <c r="M66" t="n">
        <v>36</v>
      </c>
      <c r="N66" t="n">
        <v>68</v>
      </c>
      <c r="O66" t="n">
        <v>106</v>
      </c>
      <c r="P66" t="n">
        <v>122</v>
      </c>
      <c r="Q66" t="n">
        <v>197</v>
      </c>
      <c r="R66" t="n">
        <v>399</v>
      </c>
      <c r="S66" t="n">
        <v>542</v>
      </c>
      <c r="T66" t="n">
        <v>680</v>
      </c>
      <c r="U66" t="n">
        <v>784</v>
      </c>
      <c r="V66" t="n">
        <v>758</v>
      </c>
      <c r="W66" t="n">
        <v>748</v>
      </c>
      <c r="X66" t="n">
        <v>756</v>
      </c>
      <c r="Y66" t="n">
        <v>555</v>
      </c>
      <c r="Z66" t="n">
        <v>251</v>
      </c>
      <c r="AA66" t="n">
        <v>55</v>
      </c>
      <c r="AB66" t="n">
        <v>7</v>
      </c>
      <c r="AC66" t="n">
        <v>0</v>
      </c>
    </row>
    <row r="67">
      <c r="A67" t="n">
        <v>2015</v>
      </c>
      <c r="B67" t="n">
        <v>5701</v>
      </c>
      <c r="C67" t="n">
        <v>0</v>
      </c>
      <c r="D67" t="n">
        <v>1</v>
      </c>
      <c r="E67" t="n">
        <v>0</v>
      </c>
      <c r="F67" t="n">
        <v>0</v>
      </c>
      <c r="G67" t="n">
        <v>0</v>
      </c>
      <c r="H67" t="n">
        <v>1</v>
      </c>
      <c r="I67" t="n">
        <v>0</v>
      </c>
      <c r="J67" t="n">
        <v>0</v>
      </c>
      <c r="K67" t="n">
        <v>3</v>
      </c>
      <c r="L67" t="n">
        <v>9</v>
      </c>
      <c r="M67" t="n">
        <v>24</v>
      </c>
      <c r="N67" t="n">
        <v>50</v>
      </c>
      <c r="O67" t="n">
        <v>69</v>
      </c>
      <c r="P67" t="n">
        <v>161</v>
      </c>
      <c r="Q67" t="n">
        <v>179</v>
      </c>
      <c r="R67" t="n">
        <v>308</v>
      </c>
      <c r="S67" t="n">
        <v>467</v>
      </c>
      <c r="T67" t="n">
        <v>656</v>
      </c>
      <c r="U67" t="n">
        <v>707</v>
      </c>
      <c r="V67" t="n">
        <v>765</v>
      </c>
      <c r="W67" t="n">
        <v>705</v>
      </c>
      <c r="X67" t="n">
        <v>705</v>
      </c>
      <c r="Y67" t="n">
        <v>552</v>
      </c>
      <c r="Z67" t="n">
        <v>277</v>
      </c>
      <c r="AA67" t="n">
        <v>56</v>
      </c>
      <c r="AB67" t="n">
        <v>7</v>
      </c>
      <c r="AC67" t="n">
        <v>0</v>
      </c>
    </row>
    <row r="68">
      <c r="A68" t="n">
        <v>2016</v>
      </c>
      <c r="B68" t="n">
        <v>5336</v>
      </c>
      <c r="C68" t="n">
        <v>0</v>
      </c>
      <c r="D68" t="n">
        <v>1</v>
      </c>
      <c r="E68" t="n">
        <v>0</v>
      </c>
      <c r="F68" t="n">
        <v>0</v>
      </c>
      <c r="G68" t="n">
        <v>0</v>
      </c>
      <c r="H68" t="n">
        <v>1</v>
      </c>
      <c r="I68" t="n">
        <v>0</v>
      </c>
      <c r="J68" t="n">
        <v>0</v>
      </c>
      <c r="K68" t="n">
        <v>3</v>
      </c>
      <c r="L68" t="n">
        <v>11</v>
      </c>
      <c r="M68" t="n">
        <v>30</v>
      </c>
      <c r="N68" t="n">
        <v>42</v>
      </c>
      <c r="O68" t="n">
        <v>68</v>
      </c>
      <c r="P68" t="n">
        <v>117</v>
      </c>
      <c r="Q68" t="n">
        <v>181</v>
      </c>
      <c r="R68" t="n">
        <v>274</v>
      </c>
      <c r="S68" t="n">
        <v>447</v>
      </c>
      <c r="T68" t="n">
        <v>573</v>
      </c>
      <c r="U68" t="n">
        <v>738</v>
      </c>
      <c r="V68" t="n">
        <v>669</v>
      </c>
      <c r="W68" t="n">
        <v>642</v>
      </c>
      <c r="X68" t="n">
        <v>655</v>
      </c>
      <c r="Y68" t="n">
        <v>526</v>
      </c>
      <c r="Z68" t="n">
        <v>275</v>
      </c>
      <c r="AA68" t="n">
        <v>79</v>
      </c>
      <c r="AB68" t="n">
        <v>5</v>
      </c>
      <c r="AC68" t="n">
        <v>0</v>
      </c>
    </row>
    <row r="69">
      <c r="A69" t="n">
        <v>2017</v>
      </c>
      <c r="B69" t="n">
        <v>5215</v>
      </c>
      <c r="C69" t="n">
        <v>0</v>
      </c>
      <c r="D69" t="n">
        <v>0</v>
      </c>
      <c r="E69" t="n">
        <v>1</v>
      </c>
      <c r="F69" t="n">
        <v>0</v>
      </c>
      <c r="G69" t="n">
        <v>0</v>
      </c>
      <c r="H69" t="n">
        <v>1</v>
      </c>
      <c r="I69" t="n">
        <v>0</v>
      </c>
      <c r="J69" t="n">
        <v>0</v>
      </c>
      <c r="K69" t="n">
        <v>3</v>
      </c>
      <c r="L69" t="n">
        <v>6</v>
      </c>
      <c r="M69" t="n">
        <v>24</v>
      </c>
      <c r="N69" t="n">
        <v>42</v>
      </c>
      <c r="O69" t="n">
        <v>77</v>
      </c>
      <c r="P69" t="n">
        <v>116</v>
      </c>
      <c r="Q69" t="n">
        <v>167</v>
      </c>
      <c r="R69" t="n">
        <v>261</v>
      </c>
      <c r="S69" t="n">
        <v>439</v>
      </c>
      <c r="T69" t="n">
        <v>567</v>
      </c>
      <c r="U69" t="n">
        <v>711</v>
      </c>
      <c r="V69" t="n">
        <v>685</v>
      </c>
      <c r="W69" t="n">
        <v>706</v>
      </c>
      <c r="X69" t="n">
        <v>609</v>
      </c>
      <c r="Y69" t="n">
        <v>474</v>
      </c>
      <c r="Z69" t="n">
        <v>262</v>
      </c>
      <c r="AA69" t="n">
        <v>57</v>
      </c>
      <c r="AB69" t="n">
        <v>8</v>
      </c>
      <c r="AC69" t="n">
        <v>0</v>
      </c>
    </row>
    <row r="70">
      <c r="A70" t="n">
        <v>2018</v>
      </c>
      <c r="B70" t="n">
        <v>5202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1</v>
      </c>
      <c r="K70" t="n">
        <v>3</v>
      </c>
      <c r="L70" t="n">
        <v>6</v>
      </c>
      <c r="M70" t="n">
        <v>22</v>
      </c>
      <c r="N70" t="n">
        <v>46</v>
      </c>
      <c r="O70" t="n">
        <v>75</v>
      </c>
      <c r="P70" t="n">
        <v>91</v>
      </c>
      <c r="Q70" t="n">
        <v>151</v>
      </c>
      <c r="R70" t="n">
        <v>237</v>
      </c>
      <c r="S70" t="n">
        <v>407</v>
      </c>
      <c r="T70" t="n">
        <v>550</v>
      </c>
      <c r="U70" t="n">
        <v>626</v>
      </c>
      <c r="V70" t="n">
        <v>723</v>
      </c>
      <c r="W70" t="n">
        <v>655</v>
      </c>
      <c r="X70" t="n">
        <v>654</v>
      </c>
      <c r="Y70" t="n">
        <v>581</v>
      </c>
      <c r="Z70" t="n">
        <v>292</v>
      </c>
      <c r="AA70" t="n">
        <v>80</v>
      </c>
      <c r="AB70" t="n">
        <v>2</v>
      </c>
      <c r="AC70" t="n">
        <v>0</v>
      </c>
    </row>
    <row r="71">
      <c r="A71" t="n">
        <v>2019</v>
      </c>
      <c r="B71" t="n">
        <v>5191</v>
      </c>
      <c r="C71" t="n">
        <v>0</v>
      </c>
      <c r="D71" t="n">
        <v>1</v>
      </c>
      <c r="E71" t="n">
        <v>0</v>
      </c>
      <c r="F71" t="n">
        <v>1</v>
      </c>
      <c r="G71" t="n">
        <v>0</v>
      </c>
      <c r="H71" t="n">
        <v>2</v>
      </c>
      <c r="I71" t="n">
        <v>0</v>
      </c>
      <c r="J71" t="n">
        <v>1</v>
      </c>
      <c r="K71" t="n">
        <v>0</v>
      </c>
      <c r="L71" t="n">
        <v>8</v>
      </c>
      <c r="M71" t="n">
        <v>21</v>
      </c>
      <c r="N71" t="n">
        <v>38</v>
      </c>
      <c r="O71" t="n">
        <v>58</v>
      </c>
      <c r="P71" t="n">
        <v>100</v>
      </c>
      <c r="Q71" t="n">
        <v>144</v>
      </c>
      <c r="R71" t="n">
        <v>216</v>
      </c>
      <c r="S71" t="n">
        <v>394</v>
      </c>
      <c r="T71" t="n">
        <v>512</v>
      </c>
      <c r="U71" t="n">
        <v>702</v>
      </c>
      <c r="V71" t="n">
        <v>698</v>
      </c>
      <c r="W71" t="n">
        <v>700</v>
      </c>
      <c r="X71" t="n">
        <v>721</v>
      </c>
      <c r="Y71" t="n">
        <v>514</v>
      </c>
      <c r="Z71" t="n">
        <v>292</v>
      </c>
      <c r="AA71" t="n">
        <v>64</v>
      </c>
      <c r="AB71" t="n">
        <v>6</v>
      </c>
      <c r="AC7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71"/>
  <sheetViews>
    <sheetView workbookViewId="0">
      <selection activeCell="A1" sqref="A1"/>
    </sheetView>
  </sheetViews>
  <sheetFormatPr baseColWidth="8" defaultRowHeight="15"/>
  <sheetData>
    <row r="1">
      <c r="A1" s="159" t="inlineStr">
        <is>
          <t>YEAR</t>
        </is>
      </c>
      <c r="B1" s="159" t="inlineStr">
        <is>
          <t>TOTAL</t>
        </is>
      </c>
      <c r="C1" s="159" t="inlineStr">
        <is>
          <t>under_one_year</t>
        </is>
      </c>
      <c r="D1" s="159" t="inlineStr">
        <is>
          <t>year_1</t>
        </is>
      </c>
      <c r="E1" s="159" t="inlineStr">
        <is>
          <t>years_2</t>
        </is>
      </c>
      <c r="F1" s="159" t="inlineStr">
        <is>
          <t>years_3</t>
        </is>
      </c>
      <c r="G1" s="159" t="inlineStr">
        <is>
          <t>years_4</t>
        </is>
      </c>
      <c r="H1" s="159" t="inlineStr">
        <is>
          <t>under_5_years</t>
        </is>
      </c>
      <c r="I1" s="159" t="inlineStr">
        <is>
          <t>years_5_9</t>
        </is>
      </c>
      <c r="J1" s="159" t="inlineStr">
        <is>
          <t>years_10_14</t>
        </is>
      </c>
      <c r="K1" s="159" t="inlineStr">
        <is>
          <t>years_15_19</t>
        </is>
      </c>
      <c r="L1" s="159" t="inlineStr">
        <is>
          <t>years_20_24</t>
        </is>
      </c>
      <c r="M1" s="159" t="inlineStr">
        <is>
          <t>years_25_29</t>
        </is>
      </c>
      <c r="N1" s="159" t="inlineStr">
        <is>
          <t>years_30_34</t>
        </is>
      </c>
      <c r="O1" s="159" t="inlineStr">
        <is>
          <t>years_35_39</t>
        </is>
      </c>
      <c r="P1" s="159" t="inlineStr">
        <is>
          <t>years_40_44</t>
        </is>
      </c>
      <c r="Q1" s="159" t="inlineStr">
        <is>
          <t>years_45_49</t>
        </is>
      </c>
      <c r="R1" s="159" t="inlineStr">
        <is>
          <t>years_50_54</t>
        </is>
      </c>
      <c r="S1" s="159" t="inlineStr">
        <is>
          <t>years_55_59</t>
        </is>
      </c>
      <c r="T1" s="159" t="inlineStr">
        <is>
          <t>years_60_64</t>
        </is>
      </c>
      <c r="U1" s="159" t="inlineStr">
        <is>
          <t>years_65_69</t>
        </is>
      </c>
      <c r="V1" s="159" t="inlineStr">
        <is>
          <t>years_70_74</t>
        </is>
      </c>
      <c r="W1" s="159" t="inlineStr">
        <is>
          <t>years_75_79</t>
        </is>
      </c>
      <c r="X1" s="159" t="inlineStr">
        <is>
          <t>years_80_84</t>
        </is>
      </c>
      <c r="Y1" s="159" t="inlineStr">
        <is>
          <t>years_85_89</t>
        </is>
      </c>
      <c r="Z1" s="159" t="inlineStr">
        <is>
          <t>years_90_94</t>
        </is>
      </c>
      <c r="AA1" s="159" t="inlineStr">
        <is>
          <t>years_95_99</t>
        </is>
      </c>
      <c r="AB1" s="159" t="inlineStr">
        <is>
          <t>years_100_plus</t>
        </is>
      </c>
    </row>
    <row r="2">
      <c r="A2" t="n">
        <v>1950</v>
      </c>
      <c r="B2" t="n">
        <v>0.0003</v>
      </c>
      <c r="H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0.0001</v>
      </c>
    </row>
    <row r="3">
      <c r="A3" t="n">
        <v>1951</v>
      </c>
      <c r="B3" t="n">
        <v>0.0003</v>
      </c>
      <c r="H3" t="n">
        <v>0</v>
      </c>
      <c r="I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0.0001</v>
      </c>
    </row>
    <row r="4">
      <c r="A4" t="n">
        <v>1952</v>
      </c>
      <c r="B4" t="n">
        <v>0.0003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0.0001</v>
      </c>
    </row>
    <row r="5">
      <c r="A5" t="n">
        <v>1953</v>
      </c>
      <c r="B5" t="n">
        <v>0.0003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0.0001</v>
      </c>
    </row>
    <row r="6">
      <c r="A6" t="n">
        <v>1954</v>
      </c>
      <c r="B6" t="n">
        <v>0.0004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0.0001</v>
      </c>
    </row>
    <row r="7">
      <c r="A7" t="n">
        <v>1955</v>
      </c>
      <c r="B7" t="n">
        <v>0.0004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0.0001</v>
      </c>
      <c r="X7" t="n">
        <v>0</v>
      </c>
      <c r="Y7" t="n">
        <v>0.0001</v>
      </c>
    </row>
    <row r="8">
      <c r="A8" t="n">
        <v>1956</v>
      </c>
      <c r="B8" t="n">
        <v>0.0003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0.0001</v>
      </c>
    </row>
    <row r="9">
      <c r="A9" t="n">
        <v>1957</v>
      </c>
      <c r="B9" t="n">
        <v>0.0004</v>
      </c>
      <c r="H9" t="n">
        <v>0</v>
      </c>
      <c r="I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0.0001</v>
      </c>
    </row>
    <row r="10">
      <c r="A10" t="n">
        <v>1958</v>
      </c>
      <c r="B10" t="n">
        <v>0.0004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0.0001</v>
      </c>
      <c r="Y10" t="n">
        <v>0.0001</v>
      </c>
    </row>
    <row r="11">
      <c r="A11" t="n">
        <v>1959</v>
      </c>
      <c r="B11" t="n">
        <v>0.0004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</row>
    <row r="12">
      <c r="A12" t="n">
        <v>1960</v>
      </c>
      <c r="B12" t="n">
        <v>0.0004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0.0001</v>
      </c>
    </row>
    <row r="13">
      <c r="A13" t="n">
        <v>1961</v>
      </c>
      <c r="B13" t="n">
        <v>0.0004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0.0001</v>
      </c>
      <c r="Y13" t="n">
        <v>0.0001</v>
      </c>
    </row>
    <row r="14">
      <c r="A14" t="n">
        <v>1962</v>
      </c>
      <c r="B14" t="n">
        <v>0.0004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0.0001</v>
      </c>
      <c r="Y14" t="n">
        <v>0.0001</v>
      </c>
    </row>
    <row r="15">
      <c r="A15" t="n">
        <v>1963</v>
      </c>
      <c r="B15" t="n">
        <v>0.0004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0.0001</v>
      </c>
    </row>
    <row r="16">
      <c r="A16" t="n">
        <v>1964</v>
      </c>
      <c r="B16" t="n">
        <v>0.0004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0.0001</v>
      </c>
    </row>
    <row r="17">
      <c r="A17" t="n">
        <v>1965</v>
      </c>
      <c r="B17" t="n">
        <v>0.0004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0.0001</v>
      </c>
      <c r="Y17" t="n">
        <v>0.0001</v>
      </c>
    </row>
    <row r="18">
      <c r="A18" t="n">
        <v>1966</v>
      </c>
      <c r="B18" t="n">
        <v>0.0004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0.0001</v>
      </c>
      <c r="X18" t="n">
        <v>0.0001</v>
      </c>
      <c r="Y18" t="n">
        <v>0.0001</v>
      </c>
    </row>
    <row r="19">
      <c r="A19" t="n">
        <v>1967</v>
      </c>
      <c r="B19" t="n">
        <v>0.0004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0.0001</v>
      </c>
      <c r="Y19" t="n">
        <v>0.0001</v>
      </c>
    </row>
    <row r="20">
      <c r="A20" t="n">
        <v>1968</v>
      </c>
      <c r="B20" t="n">
        <v>0.0004</v>
      </c>
      <c r="H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0.0001</v>
      </c>
      <c r="X20" t="n">
        <v>0.0001</v>
      </c>
      <c r="Y20" t="n">
        <v>0.0001</v>
      </c>
    </row>
    <row r="21">
      <c r="A21" t="n">
        <v>1969</v>
      </c>
      <c r="B21" t="n">
        <v>0.0005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0.0001</v>
      </c>
      <c r="X21" t="n">
        <v>0.0001</v>
      </c>
      <c r="Y21" t="n">
        <v>0.0001</v>
      </c>
    </row>
    <row r="22">
      <c r="A22" t="n">
        <v>1970</v>
      </c>
      <c r="B22" t="n">
        <v>0.0005</v>
      </c>
      <c r="H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0.0001</v>
      </c>
      <c r="X22" t="n">
        <v>0.0001</v>
      </c>
      <c r="Y22" t="n">
        <v>0.0001</v>
      </c>
    </row>
    <row r="23">
      <c r="A23" t="n">
        <v>1971</v>
      </c>
      <c r="B23" t="n">
        <v>0.0005</v>
      </c>
      <c r="H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0.0001</v>
      </c>
      <c r="X23" t="n">
        <v>0.0001</v>
      </c>
      <c r="Y23" t="n">
        <v>0.0001</v>
      </c>
    </row>
    <row r="24">
      <c r="A24" t="n">
        <v>1972</v>
      </c>
      <c r="B24" t="n">
        <v>0.0005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0.0001</v>
      </c>
      <c r="W24" t="n">
        <v>0.0001</v>
      </c>
      <c r="X24" t="n">
        <v>0.0001</v>
      </c>
      <c r="Y24" t="n">
        <v>0.0001</v>
      </c>
    </row>
    <row r="25">
      <c r="A25" t="n">
        <v>1973</v>
      </c>
      <c r="B25" t="n">
        <v>0.0004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0.0001</v>
      </c>
      <c r="Y25" t="n">
        <v>0.0001</v>
      </c>
    </row>
    <row r="26">
      <c r="A26" t="n">
        <v>1974</v>
      </c>
      <c r="B26" t="n">
        <v>0.0005</v>
      </c>
      <c r="H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0.0001</v>
      </c>
      <c r="X26" t="n">
        <v>0.0001</v>
      </c>
      <c r="Y26" t="n">
        <v>0.0001</v>
      </c>
    </row>
    <row r="27">
      <c r="A27" t="n">
        <v>1975</v>
      </c>
      <c r="B27" t="n">
        <v>0.0005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0.0001</v>
      </c>
      <c r="W27" t="n">
        <v>0.0001</v>
      </c>
      <c r="X27" t="n">
        <v>0.0001</v>
      </c>
      <c r="Y27" t="n">
        <v>0.0001</v>
      </c>
    </row>
    <row r="28">
      <c r="A28" t="n">
        <v>1976</v>
      </c>
      <c r="B28" t="n">
        <v>0.0005999999999999999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0.0001</v>
      </c>
      <c r="V28" t="n">
        <v>0.0001</v>
      </c>
      <c r="W28" t="n">
        <v>0.0001</v>
      </c>
      <c r="X28" t="n">
        <v>0.0001</v>
      </c>
      <c r="Y28" t="n">
        <v>0.0001</v>
      </c>
    </row>
    <row r="29">
      <c r="A29" t="n">
        <v>1977</v>
      </c>
      <c r="B29" t="n">
        <v>0.0005999999999999999</v>
      </c>
      <c r="H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0.0001</v>
      </c>
      <c r="W29" t="n">
        <v>0.0001</v>
      </c>
      <c r="X29" t="n">
        <v>0.0001</v>
      </c>
      <c r="Y29" t="n">
        <v>0.0001</v>
      </c>
    </row>
    <row r="30">
      <c r="A30" t="n">
        <v>1978</v>
      </c>
      <c r="B30" t="n">
        <v>0.0005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0.0001</v>
      </c>
      <c r="W30" t="n">
        <v>0.0001</v>
      </c>
      <c r="X30" t="n">
        <v>0.0001</v>
      </c>
      <c r="Y30" t="n">
        <v>0.0001</v>
      </c>
    </row>
    <row r="31">
      <c r="A31" t="n">
        <v>1979</v>
      </c>
      <c r="B31" t="n">
        <v>0.0008</v>
      </c>
      <c r="F31" t="n">
        <v>0</v>
      </c>
      <c r="H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0.0001</v>
      </c>
      <c r="W31" t="n">
        <v>0.0001</v>
      </c>
      <c r="X31" t="n">
        <v>0.0001</v>
      </c>
      <c r="Y31" t="n">
        <v>0.0001</v>
      </c>
      <c r="Z31" t="n">
        <v>0.0001</v>
      </c>
      <c r="AA31" t="n">
        <v>0.0001</v>
      </c>
    </row>
    <row r="32">
      <c r="A32" t="n">
        <v>1980</v>
      </c>
      <c r="B32" t="n">
        <v>0.0009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0.0001</v>
      </c>
      <c r="Y32" t="n">
        <v>0.0001</v>
      </c>
      <c r="Z32" t="n">
        <v>0.0001</v>
      </c>
      <c r="AA32" t="n">
        <v>0.0001</v>
      </c>
      <c r="AB32" t="n">
        <v>0.0002</v>
      </c>
    </row>
    <row r="33">
      <c r="A33" t="n">
        <v>1981</v>
      </c>
      <c r="B33" t="n">
        <v>0.001</v>
      </c>
      <c r="D33" t="n">
        <v>0</v>
      </c>
      <c r="H33" t="n">
        <v>0</v>
      </c>
      <c r="I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0.0001</v>
      </c>
      <c r="W33" t="n">
        <v>0.0001</v>
      </c>
      <c r="X33" t="n">
        <v>0.0001</v>
      </c>
      <c r="Y33" t="n">
        <v>0.0001</v>
      </c>
      <c r="Z33" t="n">
        <v>0.0001</v>
      </c>
      <c r="AA33" t="n">
        <v>0.0002</v>
      </c>
      <c r="AB33" t="n">
        <v>0.0002</v>
      </c>
    </row>
    <row r="34">
      <c r="A34" t="n">
        <v>1982</v>
      </c>
      <c r="B34" t="n">
        <v>0.0007</v>
      </c>
      <c r="C34" t="n">
        <v>0</v>
      </c>
      <c r="E34" t="n">
        <v>0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0.0001</v>
      </c>
      <c r="AA34" t="n">
        <v>0.0001</v>
      </c>
    </row>
    <row r="35">
      <c r="A35" t="n">
        <v>1983</v>
      </c>
      <c r="B35" t="n">
        <v>0.0008</v>
      </c>
      <c r="F35" t="n">
        <v>0</v>
      </c>
      <c r="H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0.0001</v>
      </c>
      <c r="AA35" t="n">
        <v>0.0001</v>
      </c>
    </row>
    <row r="36">
      <c r="A36" t="n">
        <v>1984</v>
      </c>
      <c r="B36" t="n">
        <v>0.0009</v>
      </c>
      <c r="H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0.0001</v>
      </c>
      <c r="W36" t="n">
        <v>0.0001</v>
      </c>
      <c r="X36" t="n">
        <v>0.0001</v>
      </c>
      <c r="Y36" t="n">
        <v>0.0001</v>
      </c>
      <c r="Z36" t="n">
        <v>0.0001</v>
      </c>
      <c r="AA36" t="n">
        <v>0.0001</v>
      </c>
      <c r="AB36" t="n">
        <v>0.0001</v>
      </c>
    </row>
    <row r="37">
      <c r="A37" t="n">
        <v>1985</v>
      </c>
      <c r="B37" t="n">
        <v>0.0011</v>
      </c>
      <c r="H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0.0001</v>
      </c>
      <c r="W37" t="n">
        <v>0.0001</v>
      </c>
      <c r="X37" t="n">
        <v>0.0001</v>
      </c>
      <c r="Y37" t="n">
        <v>0.0001</v>
      </c>
      <c r="Z37" t="n">
        <v>0.0001</v>
      </c>
      <c r="AA37" t="n">
        <v>0.0002</v>
      </c>
      <c r="AB37" t="n">
        <v>0.0002</v>
      </c>
    </row>
    <row r="38">
      <c r="A38" t="n">
        <v>1986</v>
      </c>
      <c r="B38" t="n">
        <v>0.001</v>
      </c>
      <c r="H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0.0001</v>
      </c>
      <c r="W38" t="n">
        <v>0.0001</v>
      </c>
      <c r="X38" t="n">
        <v>0.0001</v>
      </c>
      <c r="Y38" t="n">
        <v>0.0001</v>
      </c>
      <c r="Z38" t="n">
        <v>0.0001</v>
      </c>
      <c r="AA38" t="n">
        <v>0.0002</v>
      </c>
      <c r="AB38" t="n">
        <v>0.0001</v>
      </c>
    </row>
    <row r="39">
      <c r="A39" t="n">
        <v>1987</v>
      </c>
      <c r="B39" t="n">
        <v>0.0008</v>
      </c>
      <c r="H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0.0001</v>
      </c>
      <c r="AB39" t="n">
        <v>0.0001</v>
      </c>
    </row>
    <row r="40">
      <c r="A40" t="n">
        <v>1988</v>
      </c>
      <c r="B40" t="n">
        <v>0.0009</v>
      </c>
      <c r="H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0.0001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0.0001</v>
      </c>
    </row>
    <row r="41">
      <c r="A41" t="n">
        <v>1989</v>
      </c>
      <c r="B41" t="n">
        <v>0.0011</v>
      </c>
      <c r="H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0.0001</v>
      </c>
      <c r="AA41" t="n">
        <v>0.0002</v>
      </c>
      <c r="AB41" t="n">
        <v>0.0002</v>
      </c>
    </row>
    <row r="42">
      <c r="A42" t="n">
        <v>1990</v>
      </c>
      <c r="B42" t="n">
        <v>0.0011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0.0002</v>
      </c>
      <c r="AA42" t="n">
        <v>0.0001</v>
      </c>
      <c r="AB42" t="n">
        <v>0.0001</v>
      </c>
    </row>
    <row r="43">
      <c r="A43" t="n">
        <v>1991</v>
      </c>
      <c r="B43" t="n">
        <v>0.001</v>
      </c>
      <c r="H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0.0001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0.0001</v>
      </c>
      <c r="AA43" t="n">
        <v>0.0002</v>
      </c>
      <c r="AB43" t="n">
        <v>0.0001</v>
      </c>
    </row>
    <row r="44">
      <c r="A44" t="n">
        <v>1992</v>
      </c>
      <c r="B44" t="n">
        <v>0.0011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0.0001</v>
      </c>
      <c r="AA44" t="n">
        <v>0.0002</v>
      </c>
      <c r="AB44" t="n">
        <v>0.0002</v>
      </c>
    </row>
    <row r="45">
      <c r="A45" t="n">
        <v>1993</v>
      </c>
      <c r="B45" t="n">
        <v>0.001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0.0001</v>
      </c>
      <c r="AA45" t="n">
        <v>0.0001</v>
      </c>
      <c r="AB45" t="n">
        <v>0.0001</v>
      </c>
    </row>
    <row r="46">
      <c r="A46" t="n">
        <v>1994</v>
      </c>
      <c r="B46" t="n">
        <v>0.0009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0.0001</v>
      </c>
      <c r="Z46" t="n">
        <v>0.0001</v>
      </c>
      <c r="AA46" t="n">
        <v>0.0002</v>
      </c>
      <c r="AB46" t="n">
        <v>0</v>
      </c>
    </row>
    <row r="47">
      <c r="A47" t="n">
        <v>1995</v>
      </c>
      <c r="B47" t="n">
        <v>0.001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0.0001</v>
      </c>
      <c r="AA47" t="n">
        <v>0.0001</v>
      </c>
      <c r="AB47" t="n">
        <v>0.0001</v>
      </c>
    </row>
    <row r="48">
      <c r="A48" t="n">
        <v>1996</v>
      </c>
      <c r="B48" t="n">
        <v>0.0011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0.0002</v>
      </c>
      <c r="AA48" t="n">
        <v>0.0002</v>
      </c>
      <c r="AB48" t="n">
        <v>0.0001</v>
      </c>
    </row>
    <row r="49">
      <c r="A49" t="n">
        <v>1997</v>
      </c>
      <c r="B49" t="n">
        <v>0.0011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0.0002</v>
      </c>
      <c r="AA49" t="n">
        <v>0.0002</v>
      </c>
      <c r="AB49" t="n">
        <v>0.0002</v>
      </c>
    </row>
    <row r="50">
      <c r="A50" t="n">
        <v>1998</v>
      </c>
      <c r="B50" t="n">
        <v>0.0011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0.0001</v>
      </c>
      <c r="Z50" t="n">
        <v>0.0002</v>
      </c>
      <c r="AA50" t="n">
        <v>0.0001</v>
      </c>
      <c r="AB50" t="n">
        <v>0.0002</v>
      </c>
    </row>
    <row r="51">
      <c r="A51" t="n">
        <v>1999</v>
      </c>
      <c r="B51" t="n">
        <v>0.0011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0.0001</v>
      </c>
      <c r="AA51" t="n">
        <v>0.0002</v>
      </c>
      <c r="AB51" t="n">
        <v>0.0002</v>
      </c>
    </row>
    <row r="52">
      <c r="A52" t="n">
        <v>2000</v>
      </c>
      <c r="B52" t="n">
        <v>0.0011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0.0001</v>
      </c>
      <c r="Z52" t="n">
        <v>0.0002</v>
      </c>
      <c r="AA52" t="n">
        <v>0.0002</v>
      </c>
      <c r="AB52" t="n">
        <v>0.0001</v>
      </c>
    </row>
    <row r="53">
      <c r="A53" t="n">
        <v>2001</v>
      </c>
      <c r="B53" t="n">
        <v>0.0011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0.0001</v>
      </c>
      <c r="W53" t="n">
        <v>0.0001</v>
      </c>
      <c r="X53" t="n">
        <v>0.0001</v>
      </c>
      <c r="Y53" t="n">
        <v>0.0001</v>
      </c>
      <c r="Z53" t="n">
        <v>0.0001</v>
      </c>
      <c r="AA53" t="n">
        <v>0.0002</v>
      </c>
      <c r="AB53" t="n">
        <v>0.0002</v>
      </c>
    </row>
    <row r="54">
      <c r="A54" t="n">
        <v>2002</v>
      </c>
      <c r="B54" t="n">
        <v>0.0012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0.0001</v>
      </c>
      <c r="Z54" t="n">
        <v>0.0001</v>
      </c>
      <c r="AA54" t="n">
        <v>0.0001</v>
      </c>
      <c r="AB54" t="n">
        <v>0.0003</v>
      </c>
    </row>
    <row r="55">
      <c r="A55" t="n">
        <v>2003</v>
      </c>
      <c r="B55" t="n">
        <v>0.0011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0.0001</v>
      </c>
      <c r="V55" t="n">
        <v>0.0001</v>
      </c>
      <c r="W55" t="n">
        <v>0.0001</v>
      </c>
      <c r="X55" t="n">
        <v>0.0001</v>
      </c>
      <c r="Y55" t="n">
        <v>0.0001</v>
      </c>
      <c r="Z55" t="n">
        <v>0.0002</v>
      </c>
      <c r="AA55" t="n">
        <v>0.0002</v>
      </c>
      <c r="AB55" t="n">
        <v>0.0001</v>
      </c>
    </row>
    <row r="56">
      <c r="A56" t="n">
        <v>2004</v>
      </c>
      <c r="B56" t="n">
        <v>0.001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0.0001</v>
      </c>
      <c r="V56" t="n">
        <v>0.0001</v>
      </c>
      <c r="W56" t="n">
        <v>0.0001</v>
      </c>
      <c r="X56" t="n">
        <v>0.0001</v>
      </c>
      <c r="Y56" t="n">
        <v>0.0001</v>
      </c>
      <c r="Z56" t="n">
        <v>0.0001</v>
      </c>
      <c r="AA56" t="n">
        <v>0.0002</v>
      </c>
      <c r="AB56" t="n">
        <v>0.0001</v>
      </c>
    </row>
    <row r="57">
      <c r="A57" t="n">
        <v>2005</v>
      </c>
      <c r="B57" t="n">
        <v>0.0011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0.0001</v>
      </c>
      <c r="V57" t="n">
        <v>0.0001</v>
      </c>
      <c r="W57" t="n">
        <v>0.0001</v>
      </c>
      <c r="X57" t="n">
        <v>0.0001</v>
      </c>
      <c r="Y57" t="n">
        <v>0.0001</v>
      </c>
      <c r="Z57" t="n">
        <v>0.0001</v>
      </c>
      <c r="AA57" t="n">
        <v>0.0002</v>
      </c>
      <c r="AB57" t="n">
        <v>0.0002</v>
      </c>
    </row>
    <row r="58">
      <c r="A58" t="n">
        <v>2006</v>
      </c>
      <c r="B58" t="n">
        <v>0.0011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0.0001</v>
      </c>
      <c r="V58" t="n">
        <v>0.0001</v>
      </c>
      <c r="W58" t="n">
        <v>0.0001</v>
      </c>
      <c r="X58" t="n">
        <v>0.0001</v>
      </c>
      <c r="Y58" t="n">
        <v>0.0001</v>
      </c>
      <c r="Z58" t="n">
        <v>0.0001</v>
      </c>
      <c r="AA58" t="n">
        <v>0.0001</v>
      </c>
      <c r="AB58" t="n">
        <v>0.0002</v>
      </c>
    </row>
    <row r="59">
      <c r="A59" t="n">
        <v>2007</v>
      </c>
      <c r="B59" t="n">
        <v>0.0014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0.0001</v>
      </c>
      <c r="V59" t="n">
        <v>0.0001</v>
      </c>
      <c r="W59" t="n">
        <v>0.0001</v>
      </c>
      <c r="X59" t="n">
        <v>0.0001</v>
      </c>
      <c r="Y59" t="n">
        <v>0.0001</v>
      </c>
      <c r="Z59" t="n">
        <v>0.0002</v>
      </c>
      <c r="AA59" t="n">
        <v>0.0002</v>
      </c>
      <c r="AB59" t="n">
        <v>0.0005</v>
      </c>
    </row>
    <row r="60">
      <c r="A60" t="n">
        <v>2008</v>
      </c>
      <c r="B60" t="n">
        <v>0.0012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0.0001</v>
      </c>
      <c r="V60" t="n">
        <v>0.0001</v>
      </c>
      <c r="W60" t="n">
        <v>0.0001</v>
      </c>
      <c r="X60" t="n">
        <v>0.0001</v>
      </c>
      <c r="Y60" t="n">
        <v>0.0001</v>
      </c>
      <c r="Z60" t="n">
        <v>0.0001</v>
      </c>
      <c r="AA60" t="n">
        <v>0.0002</v>
      </c>
      <c r="AB60" t="n">
        <v>0.0002</v>
      </c>
    </row>
    <row r="61">
      <c r="A61" t="n">
        <v>2009</v>
      </c>
      <c r="B61" t="n">
        <v>0.0012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0.0001</v>
      </c>
      <c r="V61" t="n">
        <v>0.0001</v>
      </c>
      <c r="W61" t="n">
        <v>0.0001</v>
      </c>
      <c r="X61" t="n">
        <v>0.0001</v>
      </c>
      <c r="Y61" t="n">
        <v>0.0001</v>
      </c>
      <c r="Z61" t="n">
        <v>0.0002</v>
      </c>
      <c r="AA61" t="n">
        <v>0.0002</v>
      </c>
      <c r="AB61" t="n">
        <v>0.0002</v>
      </c>
    </row>
    <row r="62">
      <c r="A62" t="n">
        <v>2010</v>
      </c>
      <c r="B62" t="n">
        <v>0.0012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0.0001</v>
      </c>
      <c r="V62" t="n">
        <v>0.0001</v>
      </c>
      <c r="W62" t="n">
        <v>0.0001</v>
      </c>
      <c r="X62" t="n">
        <v>0.0001</v>
      </c>
      <c r="Y62" t="n">
        <v>0.0001</v>
      </c>
      <c r="Z62" t="n">
        <v>0.0002</v>
      </c>
      <c r="AA62" t="n">
        <v>0.0002</v>
      </c>
      <c r="AB62" t="n">
        <v>0.0002</v>
      </c>
    </row>
    <row r="63">
      <c r="A63" t="n">
        <v>2011</v>
      </c>
      <c r="B63" t="n">
        <v>0.0012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0.0001</v>
      </c>
      <c r="W63" t="n">
        <v>0.0001</v>
      </c>
      <c r="X63" t="n">
        <v>0.0001</v>
      </c>
      <c r="Y63" t="n">
        <v>0.0002</v>
      </c>
      <c r="Z63" t="n">
        <v>0.0002</v>
      </c>
      <c r="AA63" t="n">
        <v>0.0002</v>
      </c>
      <c r="AB63" t="n">
        <v>0.0002</v>
      </c>
    </row>
    <row r="64">
      <c r="A64" t="n">
        <v>2012</v>
      </c>
      <c r="B64" t="n">
        <v>0.0011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0.0002</v>
      </c>
      <c r="Z64" t="n">
        <v>0.0002</v>
      </c>
      <c r="AA64" t="n">
        <v>0.0002</v>
      </c>
      <c r="AB64" t="n">
        <v>0.0001</v>
      </c>
    </row>
    <row r="65">
      <c r="A65" t="n">
        <v>2013</v>
      </c>
      <c r="B65" t="n">
        <v>0.0011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0.0001</v>
      </c>
      <c r="W65" t="n">
        <v>0.0001</v>
      </c>
      <c r="X65" t="n">
        <v>0.0001</v>
      </c>
      <c r="Y65" t="n">
        <v>0.0001</v>
      </c>
      <c r="Z65" t="n">
        <v>0.0002</v>
      </c>
      <c r="AA65" t="n">
        <v>0.0002</v>
      </c>
      <c r="AB65" t="n">
        <v>0.0001</v>
      </c>
    </row>
    <row r="66">
      <c r="A66" t="n">
        <v>2014</v>
      </c>
      <c r="B66" t="n">
        <v>0.0013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0.0001</v>
      </c>
      <c r="V66" t="n">
        <v>0.0001</v>
      </c>
      <c r="W66" t="n">
        <v>0.0001</v>
      </c>
      <c r="X66" t="n">
        <v>0.0001</v>
      </c>
      <c r="Y66" t="n">
        <v>0.0001</v>
      </c>
      <c r="Z66" t="n">
        <v>0.0002</v>
      </c>
      <c r="AA66" t="n">
        <v>0.0002</v>
      </c>
      <c r="AB66" t="n">
        <v>0.0003</v>
      </c>
    </row>
    <row r="67">
      <c r="A67" t="n">
        <v>2015</v>
      </c>
      <c r="B67" t="n">
        <v>0.0012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0.0001</v>
      </c>
      <c r="W67" t="n">
        <v>0.0001</v>
      </c>
      <c r="X67" t="n">
        <v>0.0001</v>
      </c>
      <c r="Y67" t="n">
        <v>0.0002</v>
      </c>
      <c r="Z67" t="n">
        <v>0.0002</v>
      </c>
      <c r="AA67" t="n">
        <v>0.0002</v>
      </c>
      <c r="AB67" t="n">
        <v>0.0002</v>
      </c>
    </row>
    <row r="68">
      <c r="A68" t="n">
        <v>2016</v>
      </c>
      <c r="B68" t="n">
        <v>0.0011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0.0001</v>
      </c>
      <c r="W68" t="n">
        <v>0.0001</v>
      </c>
      <c r="X68" t="n">
        <v>0.0001</v>
      </c>
      <c r="Y68" t="n">
        <v>0.0001</v>
      </c>
      <c r="Z68" t="n">
        <v>0.0002</v>
      </c>
      <c r="AA68" t="n">
        <v>0.0002</v>
      </c>
      <c r="AB68" t="n">
        <v>0.0002</v>
      </c>
    </row>
    <row r="69">
      <c r="A69" t="n">
        <v>2017</v>
      </c>
      <c r="B69" t="n">
        <v>0.001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0.0001</v>
      </c>
      <c r="X69" t="n">
        <v>0.0001</v>
      </c>
      <c r="Y69" t="n">
        <v>0.0001</v>
      </c>
      <c r="Z69" t="n">
        <v>0.0002</v>
      </c>
      <c r="AA69" t="n">
        <v>0.0002</v>
      </c>
      <c r="AB69" t="n">
        <v>0.0001</v>
      </c>
    </row>
    <row r="70">
      <c r="A70" t="n">
        <v>2018</v>
      </c>
      <c r="B70" t="n">
        <v>0.0012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0.0001</v>
      </c>
      <c r="X70" t="n">
        <v>0.0001</v>
      </c>
      <c r="Y70" t="n">
        <v>0.0001</v>
      </c>
      <c r="Z70" t="n">
        <v>0.0002</v>
      </c>
      <c r="AA70" t="n">
        <v>0.0002</v>
      </c>
      <c r="AB70" t="n">
        <v>0.0003</v>
      </c>
    </row>
    <row r="71">
      <c r="A71" t="n">
        <v>2019</v>
      </c>
      <c r="B71" t="n">
        <v>0.0011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0.0002</v>
      </c>
      <c r="AA71" t="n">
        <v>0.0002</v>
      </c>
      <c r="AB71" t="n">
        <v>0.0002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71"/>
  <sheetViews>
    <sheetView topLeftCell="A43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4"/>
    <col width="10.7109375" customWidth="1" style="14" min="5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1950</v>
      </c>
      <c r="B2" t="n">
        <v>69877141</v>
      </c>
      <c r="C2" t="n">
        <v>1405966</v>
      </c>
      <c r="D2" t="n">
        <v>5856704</v>
      </c>
      <c r="E2" t="n">
        <v>5884848</v>
      </c>
      <c r="F2" t="n">
        <v>4883993</v>
      </c>
      <c r="G2" t="n">
        <v>4768243</v>
      </c>
      <c r="H2" t="n">
        <v>5248984</v>
      </c>
      <c r="I2" t="n">
        <v>5567329</v>
      </c>
      <c r="J2" t="n">
        <v>5274768</v>
      </c>
      <c r="K2" t="n">
        <v>5023045</v>
      </c>
      <c r="L2" t="n">
        <v>4581255</v>
      </c>
      <c r="M2" t="n">
        <v>4306277</v>
      </c>
      <c r="N2" t="n">
        <v>4009252</v>
      </c>
      <c r="O2" t="n">
        <v>3554416</v>
      </c>
      <c r="P2" t="n">
        <v>3049402</v>
      </c>
      <c r="Q2" t="n">
        <v>2560455</v>
      </c>
      <c r="R2" t="n">
        <v>1858221</v>
      </c>
      <c r="S2" t="n">
        <v>1156491</v>
      </c>
      <c r="T2" t="n">
        <v>585081</v>
      </c>
      <c r="U2" t="n">
        <v>226049</v>
      </c>
      <c r="V2" t="n">
        <v>63897</v>
      </c>
      <c r="W2" t="n">
        <v>11241</v>
      </c>
      <c r="X2" t="n">
        <v>1224</v>
      </c>
    </row>
    <row r="3" ht="15" customHeight="1">
      <c r="A3" t="n">
        <v>1951</v>
      </c>
      <c r="B3" t="n">
        <v>71082522</v>
      </c>
      <c r="C3" t="n">
        <v>1439454</v>
      </c>
      <c r="D3" t="n">
        <v>5957863</v>
      </c>
      <c r="E3" t="n">
        <v>6099141</v>
      </c>
      <c r="F3" t="n">
        <v>5129889</v>
      </c>
      <c r="G3" t="n">
        <v>4884592</v>
      </c>
      <c r="H3" t="n">
        <v>5215823</v>
      </c>
      <c r="I3" t="n">
        <v>5498160</v>
      </c>
      <c r="J3" t="n">
        <v>5287235</v>
      </c>
      <c r="K3" t="n">
        <v>5090634</v>
      </c>
      <c r="L3" t="n">
        <v>4672442</v>
      </c>
      <c r="M3" t="n">
        <v>4358957</v>
      </c>
      <c r="N3" t="n">
        <v>4059271</v>
      </c>
      <c r="O3" t="n">
        <v>3615135</v>
      </c>
      <c r="P3" t="n">
        <v>3096251</v>
      </c>
      <c r="Q3" t="n">
        <v>2623101</v>
      </c>
      <c r="R3" t="n">
        <v>1914418</v>
      </c>
      <c r="S3" t="n">
        <v>1202414</v>
      </c>
      <c r="T3" t="n">
        <v>616519</v>
      </c>
      <c r="U3" t="n">
        <v>239370</v>
      </c>
      <c r="V3" t="n">
        <v>68239</v>
      </c>
      <c r="W3" t="n">
        <v>12005</v>
      </c>
      <c r="X3" t="n">
        <v>1609</v>
      </c>
    </row>
    <row r="4" ht="15" customHeight="1">
      <c r="A4" t="n">
        <v>1952</v>
      </c>
      <c r="B4" t="n">
        <v>72287904</v>
      </c>
      <c r="C4" t="n">
        <v>1472941</v>
      </c>
      <c r="D4" t="n">
        <v>6059021</v>
      </c>
      <c r="E4" t="n">
        <v>6313433</v>
      </c>
      <c r="F4" t="n">
        <v>5375785</v>
      </c>
      <c r="G4" t="n">
        <v>5000943</v>
      </c>
      <c r="H4" t="n">
        <v>5182662</v>
      </c>
      <c r="I4" t="n">
        <v>5428992</v>
      </c>
      <c r="J4" t="n">
        <v>5299700</v>
      </c>
      <c r="K4" t="n">
        <v>5158222</v>
      </c>
      <c r="L4" t="n">
        <v>4756448</v>
      </c>
      <c r="M4" t="n">
        <v>4418816</v>
      </c>
      <c r="N4" t="n">
        <v>4111952</v>
      </c>
      <c r="O4" t="n">
        <v>3673190</v>
      </c>
      <c r="P4" t="n">
        <v>3156315</v>
      </c>
      <c r="Q4" t="n">
        <v>2672532</v>
      </c>
      <c r="R4" t="n">
        <v>1975694</v>
      </c>
      <c r="S4" t="n">
        <v>1243260</v>
      </c>
      <c r="T4" t="n">
        <v>645771</v>
      </c>
      <c r="U4" t="n">
        <v>254880</v>
      </c>
      <c r="V4" t="n">
        <v>72493</v>
      </c>
      <c r="W4" t="n">
        <v>12860</v>
      </c>
      <c r="X4" t="n">
        <v>1994</v>
      </c>
    </row>
    <row r="5" ht="15" customHeight="1">
      <c r="A5" t="n">
        <v>1953</v>
      </c>
      <c r="B5" t="n">
        <v>73493283</v>
      </c>
      <c r="C5" t="n">
        <v>1506429</v>
      </c>
      <c r="D5" t="n">
        <v>6160180</v>
      </c>
      <c r="E5" t="n">
        <v>6527725</v>
      </c>
      <c r="F5" t="n">
        <v>5621682</v>
      </c>
      <c r="G5" t="n">
        <v>5117292</v>
      </c>
      <c r="H5" t="n">
        <v>5149502</v>
      </c>
      <c r="I5" t="n">
        <v>5359824</v>
      </c>
      <c r="J5" t="n">
        <v>5312167</v>
      </c>
      <c r="K5" t="n">
        <v>5225811</v>
      </c>
      <c r="L5" t="n">
        <v>4817669</v>
      </c>
      <c r="M5" t="n">
        <v>4501462</v>
      </c>
      <c r="N5" t="n">
        <v>4179412</v>
      </c>
      <c r="O5" t="n">
        <v>3716463</v>
      </c>
      <c r="P5" t="n">
        <v>3222850</v>
      </c>
      <c r="Q5" t="n">
        <v>2715492</v>
      </c>
      <c r="R5" t="n">
        <v>2041343</v>
      </c>
      <c r="S5" t="n">
        <v>1279731</v>
      </c>
      <c r="T5" t="n">
        <v>675166</v>
      </c>
      <c r="U5" t="n">
        <v>270244</v>
      </c>
      <c r="V5" t="n">
        <v>76526</v>
      </c>
      <c r="W5" t="n">
        <v>13934</v>
      </c>
      <c r="X5" t="n">
        <v>2379</v>
      </c>
    </row>
    <row r="6" ht="15" customHeight="1">
      <c r="A6" t="n">
        <v>1954</v>
      </c>
      <c r="B6" t="n">
        <v>74698658</v>
      </c>
      <c r="C6" t="n">
        <v>1539917</v>
      </c>
      <c r="D6" t="n">
        <v>6261339</v>
      </c>
      <c r="E6" t="n">
        <v>6742016</v>
      </c>
      <c r="F6" t="n">
        <v>5867579</v>
      </c>
      <c r="G6" t="n">
        <v>5233642</v>
      </c>
      <c r="H6" t="n">
        <v>5116341</v>
      </c>
      <c r="I6" t="n">
        <v>5290654</v>
      </c>
      <c r="J6" t="n">
        <v>5324632</v>
      </c>
      <c r="K6" t="n">
        <v>5293399</v>
      </c>
      <c r="L6" t="n">
        <v>4892260</v>
      </c>
      <c r="M6" t="n">
        <v>4570735</v>
      </c>
      <c r="N6" t="n">
        <v>4237432</v>
      </c>
      <c r="O6" t="n">
        <v>3769178</v>
      </c>
      <c r="P6" t="n">
        <v>3284849</v>
      </c>
      <c r="Q6" t="n">
        <v>2762988</v>
      </c>
      <c r="R6" t="n">
        <v>2109488</v>
      </c>
      <c r="S6" t="n">
        <v>1313708</v>
      </c>
      <c r="T6" t="n">
        <v>704913</v>
      </c>
      <c r="U6" t="n">
        <v>285258</v>
      </c>
      <c r="V6" t="n">
        <v>80413</v>
      </c>
      <c r="W6" t="n">
        <v>15153</v>
      </c>
      <c r="X6" t="n">
        <v>2764</v>
      </c>
    </row>
    <row r="7" ht="15" customHeight="1">
      <c r="A7" t="n">
        <v>1955</v>
      </c>
      <c r="B7" t="n">
        <v>75904039</v>
      </c>
      <c r="C7" t="n">
        <v>1573405</v>
      </c>
      <c r="D7" t="n">
        <v>6362499</v>
      </c>
      <c r="E7" t="n">
        <v>6956308</v>
      </c>
      <c r="F7" t="n">
        <v>6113476</v>
      </c>
      <c r="G7" t="n">
        <v>5349991</v>
      </c>
      <c r="H7" t="n">
        <v>5083180</v>
      </c>
      <c r="I7" t="n">
        <v>5221485</v>
      </c>
      <c r="J7" t="n">
        <v>5337098</v>
      </c>
      <c r="K7" t="n">
        <v>5360988</v>
      </c>
      <c r="L7" t="n">
        <v>4966371</v>
      </c>
      <c r="M7" t="n">
        <v>4640491</v>
      </c>
      <c r="N7" t="n">
        <v>4278469</v>
      </c>
      <c r="O7" t="n">
        <v>3838877</v>
      </c>
      <c r="P7" t="n">
        <v>3348958</v>
      </c>
      <c r="Q7" t="n">
        <v>2808376</v>
      </c>
      <c r="R7" t="n">
        <v>2171101</v>
      </c>
      <c r="S7" t="n">
        <v>1354213</v>
      </c>
      <c r="T7" t="n">
        <v>731802</v>
      </c>
      <c r="U7" t="n">
        <v>303129</v>
      </c>
      <c r="V7" t="n">
        <v>84325</v>
      </c>
      <c r="W7" t="n">
        <v>16348</v>
      </c>
      <c r="X7" t="n">
        <v>3149</v>
      </c>
    </row>
    <row r="8" ht="15" customHeight="1">
      <c r="A8" t="n">
        <v>1956</v>
      </c>
      <c r="B8" t="n">
        <v>77109425</v>
      </c>
      <c r="C8" t="n">
        <v>1606892</v>
      </c>
      <c r="D8" t="n">
        <v>6463657</v>
      </c>
      <c r="E8" t="n">
        <v>7170600</v>
      </c>
      <c r="F8" t="n">
        <v>6359372</v>
      </c>
      <c r="G8" t="n">
        <v>5466342</v>
      </c>
      <c r="H8" t="n">
        <v>5050020</v>
      </c>
      <c r="I8" t="n">
        <v>5152317</v>
      </c>
      <c r="J8" t="n">
        <v>5349564</v>
      </c>
      <c r="K8" t="n">
        <v>5428576</v>
      </c>
      <c r="L8" t="n">
        <v>5037800</v>
      </c>
      <c r="M8" t="n">
        <v>4712929</v>
      </c>
      <c r="N8" t="n">
        <v>4323783</v>
      </c>
      <c r="O8" t="n">
        <v>3904300</v>
      </c>
      <c r="P8" t="n">
        <v>3417921</v>
      </c>
      <c r="Q8" t="n">
        <v>2848909</v>
      </c>
      <c r="R8" t="n">
        <v>2228919</v>
      </c>
      <c r="S8" t="n">
        <v>1398518</v>
      </c>
      <c r="T8" t="n">
        <v>762848</v>
      </c>
      <c r="U8" t="n">
        <v>316845</v>
      </c>
      <c r="V8" t="n">
        <v>88369</v>
      </c>
      <c r="W8" t="n">
        <v>17410</v>
      </c>
      <c r="X8" t="n">
        <v>3534</v>
      </c>
    </row>
    <row r="9" ht="15" customHeight="1">
      <c r="A9" t="n">
        <v>1957</v>
      </c>
      <c r="B9" t="n">
        <v>78314806</v>
      </c>
      <c r="C9" t="n">
        <v>1640380</v>
      </c>
      <c r="D9" t="n">
        <v>6564817</v>
      </c>
      <c r="E9" t="n">
        <v>7384892</v>
      </c>
      <c r="F9" t="n">
        <v>6605269</v>
      </c>
      <c r="G9" t="n">
        <v>5582691</v>
      </c>
      <c r="H9" t="n">
        <v>5016859</v>
      </c>
      <c r="I9" t="n">
        <v>5083148</v>
      </c>
      <c r="J9" t="n">
        <v>5362030</v>
      </c>
      <c r="K9" t="n">
        <v>5496166</v>
      </c>
      <c r="L9" t="n">
        <v>5108081</v>
      </c>
      <c r="M9" t="n">
        <v>4786514</v>
      </c>
      <c r="N9" t="n">
        <v>4383711</v>
      </c>
      <c r="O9" t="n">
        <v>3955106</v>
      </c>
      <c r="P9" t="n">
        <v>3472531</v>
      </c>
      <c r="Q9" t="n">
        <v>2903795</v>
      </c>
      <c r="R9" t="n">
        <v>2276550</v>
      </c>
      <c r="S9" t="n">
        <v>1453008</v>
      </c>
      <c r="T9" t="n">
        <v>793416</v>
      </c>
      <c r="U9" t="n">
        <v>331038</v>
      </c>
      <c r="V9" t="n">
        <v>92838</v>
      </c>
      <c r="W9" t="n">
        <v>18048</v>
      </c>
      <c r="X9" t="n">
        <v>3918</v>
      </c>
    </row>
    <row r="10" ht="15" customHeight="1">
      <c r="A10" t="n">
        <v>1958</v>
      </c>
      <c r="B10" t="n">
        <v>79520184</v>
      </c>
      <c r="C10" t="n">
        <v>1673868</v>
      </c>
      <c r="D10" t="n">
        <v>6665976</v>
      </c>
      <c r="E10" t="n">
        <v>7599184</v>
      </c>
      <c r="F10" t="n">
        <v>6851166</v>
      </c>
      <c r="G10" t="n">
        <v>5699041</v>
      </c>
      <c r="H10" t="n">
        <v>4983698</v>
      </c>
      <c r="I10" t="n">
        <v>5013980</v>
      </c>
      <c r="J10" t="n">
        <v>5374496</v>
      </c>
      <c r="K10" t="n">
        <v>5563753</v>
      </c>
      <c r="L10" t="n">
        <v>5208795</v>
      </c>
      <c r="M10" t="n">
        <v>4829666</v>
      </c>
      <c r="N10" t="n">
        <v>4435036</v>
      </c>
      <c r="O10" t="n">
        <v>4014517</v>
      </c>
      <c r="P10" t="n">
        <v>3519098</v>
      </c>
      <c r="Q10" t="n">
        <v>2966723</v>
      </c>
      <c r="R10" t="n">
        <v>2318386</v>
      </c>
      <c r="S10" t="n">
        <v>1513291</v>
      </c>
      <c r="T10" t="n">
        <v>822184</v>
      </c>
      <c r="U10" t="n">
        <v>347030</v>
      </c>
      <c r="V10" t="n">
        <v>97350</v>
      </c>
      <c r="W10" t="n">
        <v>18643</v>
      </c>
      <c r="X10" t="n">
        <v>4303</v>
      </c>
    </row>
    <row r="11" ht="15" customHeight="1">
      <c r="A11" t="n">
        <v>1959</v>
      </c>
      <c r="B11" t="n">
        <v>80725563</v>
      </c>
      <c r="C11" t="n">
        <v>1707356</v>
      </c>
      <c r="D11" t="n">
        <v>6767135</v>
      </c>
      <c r="E11" t="n">
        <v>7813477</v>
      </c>
      <c r="F11" t="n">
        <v>7097063</v>
      </c>
      <c r="G11" t="n">
        <v>5815390</v>
      </c>
      <c r="H11" t="n">
        <v>4950537</v>
      </c>
      <c r="I11" t="n">
        <v>4944810</v>
      </c>
      <c r="J11" t="n">
        <v>5386963</v>
      </c>
      <c r="K11" t="n">
        <v>5631342</v>
      </c>
      <c r="L11" t="n">
        <v>5291860</v>
      </c>
      <c r="M11" t="n">
        <v>4890468</v>
      </c>
      <c r="N11" t="n">
        <v>4491094</v>
      </c>
      <c r="O11" t="n">
        <v>4069193</v>
      </c>
      <c r="P11" t="n">
        <v>3571629</v>
      </c>
      <c r="Q11" t="n">
        <v>3023688</v>
      </c>
      <c r="R11" t="n">
        <v>2356959</v>
      </c>
      <c r="S11" t="n">
        <v>1576838</v>
      </c>
      <c r="T11" t="n">
        <v>849949</v>
      </c>
      <c r="U11" t="n">
        <v>364024</v>
      </c>
      <c r="V11" t="n">
        <v>101708</v>
      </c>
      <c r="W11" t="n">
        <v>19392</v>
      </c>
      <c r="X11" t="n">
        <v>4688</v>
      </c>
    </row>
    <row r="12" ht="15" customHeight="1">
      <c r="A12" t="n">
        <v>1960</v>
      </c>
      <c r="B12" t="n">
        <v>82092337</v>
      </c>
      <c r="C12" t="n">
        <v>1730936</v>
      </c>
      <c r="D12" t="n">
        <v>6834581</v>
      </c>
      <c r="E12" t="n">
        <v>8006153</v>
      </c>
      <c r="F12" t="n">
        <v>7332949</v>
      </c>
      <c r="G12" t="n">
        <v>5968787</v>
      </c>
      <c r="H12" t="n">
        <v>5002276</v>
      </c>
      <c r="I12" t="n">
        <v>4938703</v>
      </c>
      <c r="J12" t="n">
        <v>5404606</v>
      </c>
      <c r="K12" t="n">
        <v>5678555</v>
      </c>
      <c r="L12" t="n">
        <v>5372083</v>
      </c>
      <c r="M12" t="n">
        <v>4955666</v>
      </c>
      <c r="N12" t="n">
        <v>4568550</v>
      </c>
      <c r="O12" t="n">
        <v>4117840</v>
      </c>
      <c r="P12" t="n">
        <v>3630534</v>
      </c>
      <c r="Q12" t="n">
        <v>3078223</v>
      </c>
      <c r="R12" t="n">
        <v>2401384</v>
      </c>
      <c r="S12" t="n">
        <v>1639132</v>
      </c>
      <c r="T12" t="n">
        <v>890889</v>
      </c>
      <c r="U12" t="n">
        <v>398926</v>
      </c>
      <c r="V12" t="n">
        <v>119099</v>
      </c>
      <c r="W12" t="n">
        <v>20136</v>
      </c>
      <c r="X12" t="n">
        <v>2329</v>
      </c>
    </row>
    <row r="13" ht="15" customHeight="1">
      <c r="A13" t="n">
        <v>1961</v>
      </c>
      <c r="B13" t="n">
        <v>83359163</v>
      </c>
      <c r="C13" t="n">
        <v>1738000</v>
      </c>
      <c r="D13" t="n">
        <v>6867915</v>
      </c>
      <c r="E13" t="n">
        <v>8205517</v>
      </c>
      <c r="F13" t="n">
        <v>7655016</v>
      </c>
      <c r="G13" t="n">
        <v>6132084</v>
      </c>
      <c r="H13" t="n">
        <v>5093140</v>
      </c>
      <c r="I13" t="n">
        <v>4902294</v>
      </c>
      <c r="J13" t="n">
        <v>5317166</v>
      </c>
      <c r="K13" t="n">
        <v>5680915</v>
      </c>
      <c r="L13" t="n">
        <v>5455423</v>
      </c>
      <c r="M13" t="n">
        <v>5019354</v>
      </c>
      <c r="N13" t="n">
        <v>4646582</v>
      </c>
      <c r="O13" t="n">
        <v>4147648</v>
      </c>
      <c r="P13" t="n">
        <v>3681097</v>
      </c>
      <c r="Q13" t="n">
        <v>3150527</v>
      </c>
      <c r="R13" t="n">
        <v>2460477</v>
      </c>
      <c r="S13" t="n">
        <v>1708788</v>
      </c>
      <c r="T13" t="n">
        <v>928622</v>
      </c>
      <c r="U13" t="n">
        <v>419841</v>
      </c>
      <c r="V13" t="n">
        <v>124933</v>
      </c>
      <c r="W13" t="n">
        <v>21351</v>
      </c>
      <c r="X13" t="n">
        <v>2473</v>
      </c>
    </row>
    <row r="14" ht="15" customHeight="1">
      <c r="A14" t="n">
        <v>1962</v>
      </c>
      <c r="B14" t="n">
        <v>84610544</v>
      </c>
      <c r="C14" t="n">
        <v>1698000</v>
      </c>
      <c r="D14" t="n">
        <v>6922538</v>
      </c>
      <c r="E14" t="n">
        <v>8355608</v>
      </c>
      <c r="F14" t="n">
        <v>7678702</v>
      </c>
      <c r="G14" t="n">
        <v>6574963</v>
      </c>
      <c r="H14" t="n">
        <v>5282784</v>
      </c>
      <c r="I14" t="n">
        <v>4898603</v>
      </c>
      <c r="J14" t="n">
        <v>5222826</v>
      </c>
      <c r="K14" t="n">
        <v>5617934</v>
      </c>
      <c r="L14" t="n">
        <v>5566823</v>
      </c>
      <c r="M14" t="n">
        <v>5079537</v>
      </c>
      <c r="N14" t="n">
        <v>4726366</v>
      </c>
      <c r="O14" t="n">
        <v>4206334</v>
      </c>
      <c r="P14" t="n">
        <v>3714270</v>
      </c>
      <c r="Q14" t="n">
        <v>3201330</v>
      </c>
      <c r="R14" t="n">
        <v>2530746</v>
      </c>
      <c r="S14" t="n">
        <v>1764805</v>
      </c>
      <c r="T14" t="n">
        <v>975160</v>
      </c>
      <c r="U14" t="n">
        <v>436942</v>
      </c>
      <c r="V14" t="n">
        <v>130887</v>
      </c>
      <c r="W14" t="n">
        <v>22779</v>
      </c>
      <c r="X14" t="n">
        <v>2607</v>
      </c>
    </row>
    <row r="15" ht="15" customHeight="1">
      <c r="A15" t="n">
        <v>1963</v>
      </c>
      <c r="B15" t="n">
        <v>85809822</v>
      </c>
      <c r="C15" t="n">
        <v>1666000</v>
      </c>
      <c r="D15" t="n">
        <v>6907517</v>
      </c>
      <c r="E15" t="n">
        <v>8478441</v>
      </c>
      <c r="F15" t="n">
        <v>7767784</v>
      </c>
      <c r="G15" t="n">
        <v>6845902</v>
      </c>
      <c r="H15" t="n">
        <v>5607346</v>
      </c>
      <c r="I15" t="n">
        <v>4923055</v>
      </c>
      <c r="J15" t="n">
        <v>5129369</v>
      </c>
      <c r="K15" t="n">
        <v>5587266</v>
      </c>
      <c r="L15" t="n">
        <v>5592307</v>
      </c>
      <c r="M15" t="n">
        <v>5155252</v>
      </c>
      <c r="N15" t="n">
        <v>4775469</v>
      </c>
      <c r="O15" t="n">
        <v>4284259</v>
      </c>
      <c r="P15" t="n">
        <v>3777394</v>
      </c>
      <c r="Q15" t="n">
        <v>3236834</v>
      </c>
      <c r="R15" t="n">
        <v>2611097</v>
      </c>
      <c r="S15" t="n">
        <v>1820310</v>
      </c>
      <c r="T15" t="n">
        <v>1028877</v>
      </c>
      <c r="U15" t="n">
        <v>451783</v>
      </c>
      <c r="V15" t="n">
        <v>137038</v>
      </c>
      <c r="W15" t="n">
        <v>23877</v>
      </c>
      <c r="X15" t="n">
        <v>2645</v>
      </c>
    </row>
    <row r="16" ht="15" customHeight="1">
      <c r="A16" t="n">
        <v>1964</v>
      </c>
      <c r="B16" t="n">
        <v>86964975</v>
      </c>
      <c r="C16" t="n">
        <v>1635000</v>
      </c>
      <c r="D16" t="n">
        <v>6854850</v>
      </c>
      <c r="E16" t="n">
        <v>8577024</v>
      </c>
      <c r="F16" t="n">
        <v>7923697</v>
      </c>
      <c r="G16" t="n">
        <v>7117533</v>
      </c>
      <c r="H16" t="n">
        <v>5871457</v>
      </c>
      <c r="I16" t="n">
        <v>5008561</v>
      </c>
      <c r="J16" t="n">
        <v>5033473</v>
      </c>
      <c r="K16" t="n">
        <v>5503582</v>
      </c>
      <c r="L16" t="n">
        <v>5633186</v>
      </c>
      <c r="M16" t="n">
        <v>5223299</v>
      </c>
      <c r="N16" t="n">
        <v>4837897</v>
      </c>
      <c r="O16" t="n">
        <v>4365216</v>
      </c>
      <c r="P16" t="n">
        <v>3822446</v>
      </c>
      <c r="Q16" t="n">
        <v>3273985</v>
      </c>
      <c r="R16" t="n">
        <v>2672788</v>
      </c>
      <c r="S16" t="n">
        <v>1884874</v>
      </c>
      <c r="T16" t="n">
        <v>1088558</v>
      </c>
      <c r="U16" t="n">
        <v>467007</v>
      </c>
      <c r="V16" t="n">
        <v>142861</v>
      </c>
      <c r="W16" t="n">
        <v>24962</v>
      </c>
      <c r="X16" t="n">
        <v>2719</v>
      </c>
    </row>
    <row r="17" ht="15" customHeight="1">
      <c r="A17" t="n">
        <v>1965</v>
      </c>
      <c r="B17" t="n">
        <v>88047715</v>
      </c>
      <c r="C17" t="n">
        <v>1560000</v>
      </c>
      <c r="D17" t="n">
        <v>6772383</v>
      </c>
      <c r="E17" t="n">
        <v>8646385</v>
      </c>
      <c r="F17" t="n">
        <v>8102226</v>
      </c>
      <c r="G17" t="n">
        <v>7424466</v>
      </c>
      <c r="H17" t="n">
        <v>6082204</v>
      </c>
      <c r="I17" t="n">
        <v>5095004</v>
      </c>
      <c r="J17" t="n">
        <v>4959586</v>
      </c>
      <c r="K17" t="n">
        <v>5417376</v>
      </c>
      <c r="L17" t="n">
        <v>5669310</v>
      </c>
      <c r="M17" t="n">
        <v>5297773</v>
      </c>
      <c r="N17" t="n">
        <v>4891865</v>
      </c>
      <c r="O17" t="n">
        <v>4466961</v>
      </c>
      <c r="P17" t="n">
        <v>3839521</v>
      </c>
      <c r="Q17" t="n">
        <v>3320203</v>
      </c>
      <c r="R17" t="n">
        <v>2737226</v>
      </c>
      <c r="S17" t="n">
        <v>1953095</v>
      </c>
      <c r="T17" t="n">
        <v>1142822</v>
      </c>
      <c r="U17" t="n">
        <v>488585</v>
      </c>
      <c r="V17" t="n">
        <v>150876</v>
      </c>
      <c r="W17" t="n">
        <v>27078</v>
      </c>
      <c r="X17" t="n">
        <v>2770</v>
      </c>
    </row>
    <row r="18" ht="15" customHeight="1">
      <c r="A18" t="n">
        <v>1966</v>
      </c>
      <c r="B18" t="n">
        <v>89023910</v>
      </c>
      <c r="C18" t="n">
        <v>1462000</v>
      </c>
      <c r="D18" t="n">
        <v>6603124</v>
      </c>
      <c r="E18" t="n">
        <v>8718564</v>
      </c>
      <c r="F18" t="n">
        <v>8272992</v>
      </c>
      <c r="G18" t="n">
        <v>7783496</v>
      </c>
      <c r="H18" t="n">
        <v>6225953</v>
      </c>
      <c r="I18" t="n">
        <v>5203577</v>
      </c>
      <c r="J18" t="n">
        <v>4934099</v>
      </c>
      <c r="K18" t="n">
        <v>5335542</v>
      </c>
      <c r="L18" t="n">
        <v>5660538</v>
      </c>
      <c r="M18" t="n">
        <v>5387412</v>
      </c>
      <c r="N18" t="n">
        <v>4948855</v>
      </c>
      <c r="O18" t="n">
        <v>4539045</v>
      </c>
      <c r="P18" t="n">
        <v>3886885</v>
      </c>
      <c r="Q18" t="n">
        <v>3360690</v>
      </c>
      <c r="R18" t="n">
        <v>2798608</v>
      </c>
      <c r="S18" t="n">
        <v>2008369</v>
      </c>
      <c r="T18" t="n">
        <v>1190974</v>
      </c>
      <c r="U18" t="n">
        <v>511800</v>
      </c>
      <c r="V18" t="n">
        <v>159979</v>
      </c>
      <c r="W18" t="n">
        <v>28523</v>
      </c>
      <c r="X18" t="n">
        <v>2885</v>
      </c>
    </row>
    <row r="19" ht="15" customHeight="1">
      <c r="A19" t="n">
        <v>1967</v>
      </c>
      <c r="B19" t="n">
        <v>89948413</v>
      </c>
      <c r="C19" t="n">
        <v>1425000</v>
      </c>
      <c r="D19" t="n">
        <v>6376478</v>
      </c>
      <c r="E19" t="n">
        <v>8711370</v>
      </c>
      <c r="F19" t="n">
        <v>8425476</v>
      </c>
      <c r="G19" t="n">
        <v>7783107</v>
      </c>
      <c r="H19" t="n">
        <v>6690678</v>
      </c>
      <c r="I19" t="n">
        <v>5411459</v>
      </c>
      <c r="J19" t="n">
        <v>4934114</v>
      </c>
      <c r="K19" t="n">
        <v>5245094</v>
      </c>
      <c r="L19" t="n">
        <v>5597160</v>
      </c>
      <c r="M19" t="n">
        <v>5504415</v>
      </c>
      <c r="N19" t="n">
        <v>4993470</v>
      </c>
      <c r="O19" t="n">
        <v>4616228</v>
      </c>
      <c r="P19" t="n">
        <v>3972284</v>
      </c>
      <c r="Q19" t="n">
        <v>3380679</v>
      </c>
      <c r="R19" t="n">
        <v>2833876</v>
      </c>
      <c r="S19" t="n">
        <v>2076532</v>
      </c>
      <c r="T19" t="n">
        <v>1232122</v>
      </c>
      <c r="U19" t="n">
        <v>538040</v>
      </c>
      <c r="V19" t="n">
        <v>167395</v>
      </c>
      <c r="W19" t="n">
        <v>30251</v>
      </c>
      <c r="X19" t="n">
        <v>3185</v>
      </c>
    </row>
    <row r="20" ht="15" customHeight="1">
      <c r="A20" t="n">
        <v>1968</v>
      </c>
      <c r="B20" t="n">
        <v>90825898</v>
      </c>
      <c r="C20" t="n">
        <v>1386000</v>
      </c>
      <c r="D20" t="n">
        <v>6136216</v>
      </c>
      <c r="E20" t="n">
        <v>8672414</v>
      </c>
      <c r="F20" t="n">
        <v>8561037</v>
      </c>
      <c r="G20" t="n">
        <v>7894153</v>
      </c>
      <c r="H20" t="n">
        <v>6902622</v>
      </c>
      <c r="I20" t="n">
        <v>5756199</v>
      </c>
      <c r="J20" t="n">
        <v>4977239</v>
      </c>
      <c r="K20" t="n">
        <v>5152936</v>
      </c>
      <c r="L20" t="n">
        <v>5554680</v>
      </c>
      <c r="M20" t="n">
        <v>5564769</v>
      </c>
      <c r="N20" t="n">
        <v>5040464</v>
      </c>
      <c r="O20" t="n">
        <v>4676669</v>
      </c>
      <c r="P20" t="n">
        <v>4065039</v>
      </c>
      <c r="Q20" t="n">
        <v>3431855</v>
      </c>
      <c r="R20" t="n">
        <v>2844654</v>
      </c>
      <c r="S20" t="n">
        <v>2155057</v>
      </c>
      <c r="T20" t="n">
        <v>1275680</v>
      </c>
      <c r="U20" t="n">
        <v>568212</v>
      </c>
      <c r="V20" t="n">
        <v>174431</v>
      </c>
      <c r="W20" t="n">
        <v>32114</v>
      </c>
      <c r="X20" t="n">
        <v>3458</v>
      </c>
    </row>
    <row r="21" ht="15" customHeight="1">
      <c r="A21" t="n">
        <v>1969</v>
      </c>
      <c r="B21" t="n">
        <v>91703034</v>
      </c>
      <c r="C21" t="n">
        <v>1414000</v>
      </c>
      <c r="D21" t="n">
        <v>5870869</v>
      </c>
      <c r="E21" t="n">
        <v>8616301</v>
      </c>
      <c r="F21" t="n">
        <v>8658516</v>
      </c>
      <c r="G21" t="n">
        <v>8042887</v>
      </c>
      <c r="H21" t="n">
        <v>7179776</v>
      </c>
      <c r="I21" t="n">
        <v>6013001</v>
      </c>
      <c r="J21" t="n">
        <v>5058793</v>
      </c>
      <c r="K21" t="n">
        <v>5061553</v>
      </c>
      <c r="L21" t="n">
        <v>5476206</v>
      </c>
      <c r="M21" t="n">
        <v>5612893</v>
      </c>
      <c r="N21" t="n">
        <v>5100623</v>
      </c>
      <c r="O21" t="n">
        <v>4736940</v>
      </c>
      <c r="P21" t="n">
        <v>4166359</v>
      </c>
      <c r="Q21" t="n">
        <v>3464328</v>
      </c>
      <c r="R21" t="n">
        <v>2866774</v>
      </c>
      <c r="S21" t="n">
        <v>2208522</v>
      </c>
      <c r="T21" t="n">
        <v>1336283</v>
      </c>
      <c r="U21" t="n">
        <v>600445</v>
      </c>
      <c r="V21" t="n">
        <v>180483</v>
      </c>
      <c r="W21" t="n">
        <v>33746</v>
      </c>
      <c r="X21" t="n">
        <v>3736</v>
      </c>
    </row>
    <row r="22" ht="15" customHeight="1">
      <c r="A22" t="n">
        <v>1970</v>
      </c>
      <c r="B22" t="n">
        <v>92660737</v>
      </c>
      <c r="C22" t="n">
        <v>1480575</v>
      </c>
      <c r="D22" t="n">
        <v>5729581</v>
      </c>
      <c r="E22" t="n">
        <v>8437939</v>
      </c>
      <c r="F22" t="n">
        <v>8759139</v>
      </c>
      <c r="G22" t="n">
        <v>8193848</v>
      </c>
      <c r="H22" t="n">
        <v>7507070</v>
      </c>
      <c r="I22" t="n">
        <v>6192494</v>
      </c>
      <c r="J22" t="n">
        <v>5183089</v>
      </c>
      <c r="K22" t="n">
        <v>4971028</v>
      </c>
      <c r="L22" t="n">
        <v>5411465</v>
      </c>
      <c r="M22" t="n">
        <v>5628907</v>
      </c>
      <c r="N22" t="n">
        <v>5181517</v>
      </c>
      <c r="O22" t="n">
        <v>4776557</v>
      </c>
      <c r="P22" t="n">
        <v>4299497</v>
      </c>
      <c r="Q22" t="n">
        <v>3472502</v>
      </c>
      <c r="R22" t="n">
        <v>2898421</v>
      </c>
      <c r="S22" t="n">
        <v>2267494</v>
      </c>
      <c r="T22" t="n">
        <v>1405791</v>
      </c>
      <c r="U22" t="n">
        <v>632242</v>
      </c>
      <c r="V22" t="n">
        <v>191178</v>
      </c>
      <c r="W22" t="n">
        <v>36240</v>
      </c>
      <c r="X22" t="n">
        <v>4163</v>
      </c>
    </row>
    <row r="23" ht="15" customHeight="1">
      <c r="A23" t="n">
        <v>1971</v>
      </c>
      <c r="B23" t="n">
        <v>93531312</v>
      </c>
      <c r="C23" t="n">
        <v>1477000</v>
      </c>
      <c r="D23" t="n">
        <v>5692563</v>
      </c>
      <c r="E23" t="n">
        <v>8169334</v>
      </c>
      <c r="F23" t="n">
        <v>8832100</v>
      </c>
      <c r="G23" t="n">
        <v>8349801</v>
      </c>
      <c r="H23" t="n">
        <v>7892834</v>
      </c>
      <c r="I23" t="n">
        <v>6297960</v>
      </c>
      <c r="J23" t="n">
        <v>5287854</v>
      </c>
      <c r="K23" t="n">
        <v>4949761</v>
      </c>
      <c r="L23" t="n">
        <v>5335570</v>
      </c>
      <c r="M23" t="n">
        <v>5609975</v>
      </c>
      <c r="N23" t="n">
        <v>5281938</v>
      </c>
      <c r="O23" t="n">
        <v>4826034</v>
      </c>
      <c r="P23" t="n">
        <v>4356057</v>
      </c>
      <c r="Q23" t="n">
        <v>3561934</v>
      </c>
      <c r="R23" t="n">
        <v>2943898</v>
      </c>
      <c r="S23" t="n">
        <v>2310077</v>
      </c>
      <c r="T23" t="n">
        <v>1447772</v>
      </c>
      <c r="U23" t="n">
        <v>662343</v>
      </c>
      <c r="V23" t="n">
        <v>202432</v>
      </c>
      <c r="W23" t="n">
        <v>39583</v>
      </c>
      <c r="X23" t="n">
        <v>4492</v>
      </c>
    </row>
    <row r="24" ht="15" customHeight="1">
      <c r="A24" t="n">
        <v>1972</v>
      </c>
      <c r="B24" t="n">
        <v>94294212</v>
      </c>
      <c r="C24" t="n">
        <v>1349000</v>
      </c>
      <c r="D24" t="n">
        <v>5734101</v>
      </c>
      <c r="E24" t="n">
        <v>7898737</v>
      </c>
      <c r="F24" t="n">
        <v>8811872</v>
      </c>
      <c r="G24" t="n">
        <v>8523156</v>
      </c>
      <c r="H24" t="n">
        <v>7863178</v>
      </c>
      <c r="I24" t="n">
        <v>6770852</v>
      </c>
      <c r="J24" t="n">
        <v>5481370</v>
      </c>
      <c r="K24" t="n">
        <v>4944968</v>
      </c>
      <c r="L24" t="n">
        <v>5245353</v>
      </c>
      <c r="M24" t="n">
        <v>5549352</v>
      </c>
      <c r="N24" t="n">
        <v>5402146</v>
      </c>
      <c r="O24" t="n">
        <v>4863874</v>
      </c>
      <c r="P24" t="n">
        <v>4423468</v>
      </c>
      <c r="Q24" t="n">
        <v>3677631</v>
      </c>
      <c r="R24" t="n">
        <v>2973253</v>
      </c>
      <c r="S24" t="n">
        <v>2333446</v>
      </c>
      <c r="T24" t="n">
        <v>1499587</v>
      </c>
      <c r="U24" t="n">
        <v>687885</v>
      </c>
      <c r="V24" t="n">
        <v>214230</v>
      </c>
      <c r="W24" t="n">
        <v>41889</v>
      </c>
      <c r="X24" t="n">
        <v>4864</v>
      </c>
    </row>
    <row r="25" ht="15" customHeight="1">
      <c r="A25" t="n">
        <v>1973</v>
      </c>
      <c r="B25" t="n">
        <v>94969624</v>
      </c>
      <c r="C25" t="n">
        <v>1270000</v>
      </c>
      <c r="D25" t="n">
        <v>5692278</v>
      </c>
      <c r="E25" t="n">
        <v>7597895</v>
      </c>
      <c r="F25" t="n">
        <v>8769046</v>
      </c>
      <c r="G25" t="n">
        <v>8680511</v>
      </c>
      <c r="H25" t="n">
        <v>7980646</v>
      </c>
      <c r="I25" t="n">
        <v>6958845</v>
      </c>
      <c r="J25" t="n">
        <v>5799761</v>
      </c>
      <c r="K25" t="n">
        <v>4996505</v>
      </c>
      <c r="L25" t="n">
        <v>5139955</v>
      </c>
      <c r="M25" t="n">
        <v>5514018</v>
      </c>
      <c r="N25" t="n">
        <v>5466350</v>
      </c>
      <c r="O25" t="n">
        <v>4911125</v>
      </c>
      <c r="P25" t="n">
        <v>4484275</v>
      </c>
      <c r="Q25" t="n">
        <v>3780904</v>
      </c>
      <c r="R25" t="n">
        <v>3034775</v>
      </c>
      <c r="S25" t="n">
        <v>2341325</v>
      </c>
      <c r="T25" t="n">
        <v>1556811</v>
      </c>
      <c r="U25" t="n">
        <v>718164</v>
      </c>
      <c r="V25" t="n">
        <v>227296</v>
      </c>
      <c r="W25" t="n">
        <v>44039</v>
      </c>
      <c r="X25" t="n">
        <v>5100</v>
      </c>
    </row>
    <row r="26" ht="15" customHeight="1">
      <c r="A26" t="n">
        <v>1974</v>
      </c>
      <c r="B26" t="n">
        <v>95624082</v>
      </c>
      <c r="C26" t="n">
        <v>1243000</v>
      </c>
      <c r="D26" t="n">
        <v>5525318</v>
      </c>
      <c r="E26" t="n">
        <v>7377744</v>
      </c>
      <c r="F26" t="n">
        <v>8700449</v>
      </c>
      <c r="G26" t="n">
        <v>8790576</v>
      </c>
      <c r="H26" t="n">
        <v>8130565</v>
      </c>
      <c r="I26" t="n">
        <v>7249434</v>
      </c>
      <c r="J26" t="n">
        <v>6016289</v>
      </c>
      <c r="K26" t="n">
        <v>5076819</v>
      </c>
      <c r="L26" t="n">
        <v>5038338</v>
      </c>
      <c r="M26" t="n">
        <v>5446539</v>
      </c>
      <c r="N26" t="n">
        <v>5517480</v>
      </c>
      <c r="O26" t="n">
        <v>4972503</v>
      </c>
      <c r="P26" t="n">
        <v>4541939</v>
      </c>
      <c r="Q26" t="n">
        <v>3882150</v>
      </c>
      <c r="R26" t="n">
        <v>3089980</v>
      </c>
      <c r="S26" t="n">
        <v>2373084</v>
      </c>
      <c r="T26" t="n">
        <v>1598722</v>
      </c>
      <c r="U26" t="n">
        <v>759251</v>
      </c>
      <c r="V26" t="n">
        <v>242345</v>
      </c>
      <c r="W26" t="n">
        <v>46074</v>
      </c>
      <c r="X26" t="n">
        <v>5483</v>
      </c>
    </row>
    <row r="27" ht="15" customHeight="1">
      <c r="A27" t="n">
        <v>1975</v>
      </c>
      <c r="B27" t="n">
        <v>96330296</v>
      </c>
      <c r="C27" t="n">
        <v>1280000</v>
      </c>
      <c r="D27" t="n">
        <v>5304734</v>
      </c>
      <c r="E27" t="n">
        <v>7264516</v>
      </c>
      <c r="F27" t="n">
        <v>8527191</v>
      </c>
      <c r="G27" t="n">
        <v>8882539</v>
      </c>
      <c r="H27" t="n">
        <v>8306502</v>
      </c>
      <c r="I27" t="n">
        <v>7574741</v>
      </c>
      <c r="J27" t="n">
        <v>6179705</v>
      </c>
      <c r="K27" t="n">
        <v>5169092</v>
      </c>
      <c r="L27" t="n">
        <v>4959042</v>
      </c>
      <c r="M27" t="n">
        <v>5378511</v>
      </c>
      <c r="N27" t="n">
        <v>5545472</v>
      </c>
      <c r="O27" t="n">
        <v>5050568</v>
      </c>
      <c r="P27" t="n">
        <v>4589056</v>
      </c>
      <c r="Q27" t="n">
        <v>3989761</v>
      </c>
      <c r="R27" t="n">
        <v>3142036</v>
      </c>
      <c r="S27" t="n">
        <v>2418464</v>
      </c>
      <c r="T27" t="n">
        <v>1649183</v>
      </c>
      <c r="U27" t="n">
        <v>804306</v>
      </c>
      <c r="V27" t="n">
        <v>258874</v>
      </c>
      <c r="W27" t="n">
        <v>50090</v>
      </c>
      <c r="X27" t="n">
        <v>5913</v>
      </c>
    </row>
    <row r="28" ht="15" customHeight="1">
      <c r="A28" t="n">
        <v>1976</v>
      </c>
      <c r="B28" t="n">
        <v>97018786</v>
      </c>
      <c r="C28" t="n">
        <v>1261000</v>
      </c>
      <c r="D28" t="n">
        <v>5097423</v>
      </c>
      <c r="E28" t="n">
        <v>7267231</v>
      </c>
      <c r="F28" t="n">
        <v>8249684</v>
      </c>
      <c r="G28" t="n">
        <v>8954460</v>
      </c>
      <c r="H28" t="n">
        <v>8474335</v>
      </c>
      <c r="I28" t="n">
        <v>7964052</v>
      </c>
      <c r="J28" t="n">
        <v>6291390</v>
      </c>
      <c r="K28" t="n">
        <v>5278741</v>
      </c>
      <c r="L28" t="n">
        <v>4924341</v>
      </c>
      <c r="M28" t="n">
        <v>5312811</v>
      </c>
      <c r="N28" t="n">
        <v>5524668</v>
      </c>
      <c r="O28" t="n">
        <v>5152354</v>
      </c>
      <c r="P28" t="n">
        <v>4638278</v>
      </c>
      <c r="Q28" t="n">
        <v>4056867</v>
      </c>
      <c r="R28" t="n">
        <v>3229237</v>
      </c>
      <c r="S28" t="n">
        <v>2469323</v>
      </c>
      <c r="T28" t="n">
        <v>1692865</v>
      </c>
      <c r="U28" t="n">
        <v>841891</v>
      </c>
      <c r="V28" t="n">
        <v>276904</v>
      </c>
      <c r="W28" t="n">
        <v>54362</v>
      </c>
      <c r="X28" t="n">
        <v>6569</v>
      </c>
    </row>
    <row r="29" ht="15" customHeight="1">
      <c r="A29" t="n">
        <v>1977</v>
      </c>
      <c r="B29" t="n">
        <v>97765136</v>
      </c>
      <c r="C29" t="n">
        <v>1322000</v>
      </c>
      <c r="D29" t="n">
        <v>4997951</v>
      </c>
      <c r="E29" t="n">
        <v>7183892</v>
      </c>
      <c r="F29" t="n">
        <v>7972508</v>
      </c>
      <c r="G29" t="n">
        <v>8927675</v>
      </c>
      <c r="H29" t="n">
        <v>8662441</v>
      </c>
      <c r="I29" t="n">
        <v>7921857</v>
      </c>
      <c r="J29" t="n">
        <v>6799874</v>
      </c>
      <c r="K29" t="n">
        <v>5463532</v>
      </c>
      <c r="L29" t="n">
        <v>4920388</v>
      </c>
      <c r="M29" t="n">
        <v>5219677</v>
      </c>
      <c r="N29" t="n">
        <v>5473601</v>
      </c>
      <c r="O29" t="n">
        <v>5259383</v>
      </c>
      <c r="P29" t="n">
        <v>4688584</v>
      </c>
      <c r="Q29" t="n">
        <v>4129504</v>
      </c>
      <c r="R29" t="n">
        <v>3329269</v>
      </c>
      <c r="S29" t="n">
        <v>2515514</v>
      </c>
      <c r="T29" t="n">
        <v>1731492</v>
      </c>
      <c r="U29" t="n">
        <v>886593</v>
      </c>
      <c r="V29" t="n">
        <v>293160</v>
      </c>
      <c r="W29" t="n">
        <v>59164</v>
      </c>
      <c r="X29" t="n">
        <v>7077</v>
      </c>
    </row>
    <row r="30" ht="15" customHeight="1">
      <c r="A30" t="n">
        <v>1978</v>
      </c>
      <c r="B30" t="n">
        <v>98520316</v>
      </c>
      <c r="C30" t="n">
        <v>1342000</v>
      </c>
      <c r="D30" t="n">
        <v>5031969</v>
      </c>
      <c r="E30" t="n">
        <v>7057484</v>
      </c>
      <c r="F30" t="n">
        <v>7684359</v>
      </c>
      <c r="G30" t="n">
        <v>8865397</v>
      </c>
      <c r="H30" t="n">
        <v>8820831</v>
      </c>
      <c r="I30" t="n">
        <v>8048295</v>
      </c>
      <c r="J30" t="n">
        <v>7014824</v>
      </c>
      <c r="K30" t="n">
        <v>5770719</v>
      </c>
      <c r="L30" t="n">
        <v>4988270</v>
      </c>
      <c r="M30" t="n">
        <v>5095495</v>
      </c>
      <c r="N30" t="n">
        <v>5457968</v>
      </c>
      <c r="O30" t="n">
        <v>5306640</v>
      </c>
      <c r="P30" t="n">
        <v>4750069</v>
      </c>
      <c r="Q30" t="n">
        <v>4198695</v>
      </c>
      <c r="R30" t="n">
        <v>3421620</v>
      </c>
      <c r="S30" t="n">
        <v>2578226</v>
      </c>
      <c r="T30" t="n">
        <v>1766802</v>
      </c>
      <c r="U30" t="n">
        <v>933986</v>
      </c>
      <c r="V30" t="n">
        <v>314333</v>
      </c>
      <c r="W30" t="n">
        <v>64616</v>
      </c>
      <c r="X30" t="n">
        <v>7718</v>
      </c>
    </row>
    <row r="31" ht="15" customHeight="1">
      <c r="A31" t="n">
        <v>1979</v>
      </c>
      <c r="B31" t="n">
        <v>99296879</v>
      </c>
      <c r="C31" t="n">
        <v>1376000</v>
      </c>
      <c r="D31" t="n">
        <v>5107662</v>
      </c>
      <c r="E31" t="n">
        <v>6864992</v>
      </c>
      <c r="F31" t="n">
        <v>7467431</v>
      </c>
      <c r="G31" t="n">
        <v>8774667</v>
      </c>
      <c r="H31" t="n">
        <v>8929027</v>
      </c>
      <c r="I31" t="n">
        <v>8214179</v>
      </c>
      <c r="J31" t="n">
        <v>7320191</v>
      </c>
      <c r="K31" t="n">
        <v>5981097</v>
      </c>
      <c r="L31" t="n">
        <v>5079394</v>
      </c>
      <c r="M31" t="n">
        <v>4989346</v>
      </c>
      <c r="N31" t="n">
        <v>5395524</v>
      </c>
      <c r="O31" t="n">
        <v>5373134</v>
      </c>
      <c r="P31" t="n">
        <v>4801710</v>
      </c>
      <c r="Q31" t="n">
        <v>4266325</v>
      </c>
      <c r="R31" t="n">
        <v>3508816</v>
      </c>
      <c r="S31" t="n">
        <v>2642115</v>
      </c>
      <c r="T31" t="n">
        <v>1810619</v>
      </c>
      <c r="U31" t="n">
        <v>975294</v>
      </c>
      <c r="V31" t="n">
        <v>339744</v>
      </c>
      <c r="W31" t="n">
        <v>71254</v>
      </c>
      <c r="X31" t="n">
        <v>8358</v>
      </c>
    </row>
    <row r="32" ht="15" customHeight="1">
      <c r="A32" t="n">
        <v>1980</v>
      </c>
      <c r="B32" t="n">
        <v>100074744</v>
      </c>
      <c r="C32" t="n">
        <v>1387592</v>
      </c>
      <c r="D32" t="n">
        <v>5191967</v>
      </c>
      <c r="E32" t="n">
        <v>6666082</v>
      </c>
      <c r="F32" t="n">
        <v>7366026</v>
      </c>
      <c r="G32" t="n">
        <v>8611758</v>
      </c>
      <c r="H32" t="n">
        <v>8997678</v>
      </c>
      <c r="I32" t="n">
        <v>8420594</v>
      </c>
      <c r="J32" t="n">
        <v>7641161</v>
      </c>
      <c r="K32" t="n">
        <v>6161834</v>
      </c>
      <c r="L32" t="n">
        <v>5146247</v>
      </c>
      <c r="M32" t="n">
        <v>4930836</v>
      </c>
      <c r="N32" t="n">
        <v>5319009</v>
      </c>
      <c r="O32" t="n">
        <v>5423387</v>
      </c>
      <c r="P32" t="n">
        <v>4865045</v>
      </c>
      <c r="Q32" t="n">
        <v>4325985</v>
      </c>
      <c r="R32" t="n">
        <v>3587660</v>
      </c>
      <c r="S32" t="n">
        <v>2712275</v>
      </c>
      <c r="T32" t="n">
        <v>1853936</v>
      </c>
      <c r="U32" t="n">
        <v>1014165</v>
      </c>
      <c r="V32" t="n">
        <v>364903</v>
      </c>
      <c r="W32" t="n">
        <v>77294</v>
      </c>
      <c r="X32" t="n">
        <v>9310</v>
      </c>
    </row>
    <row r="33" ht="15" customHeight="1">
      <c r="A33" t="n">
        <v>1981</v>
      </c>
      <c r="B33" t="n">
        <v>100768324</v>
      </c>
      <c r="C33" t="n">
        <v>1439000</v>
      </c>
      <c r="D33" t="n">
        <v>5317373</v>
      </c>
      <c r="E33" t="n">
        <v>6426372</v>
      </c>
      <c r="F33" t="n">
        <v>7390810</v>
      </c>
      <c r="G33" t="n">
        <v>8314548</v>
      </c>
      <c r="H33" t="n">
        <v>9055865</v>
      </c>
      <c r="I33" t="n">
        <v>8568729</v>
      </c>
      <c r="J33" t="n">
        <v>8020271</v>
      </c>
      <c r="K33" t="n">
        <v>6269092</v>
      </c>
      <c r="L33" t="n">
        <v>5257645</v>
      </c>
      <c r="M33" t="n">
        <v>4878033</v>
      </c>
      <c r="N33" t="n">
        <v>5253322</v>
      </c>
      <c r="O33" t="n">
        <v>5401170</v>
      </c>
      <c r="P33" t="n">
        <v>4960671</v>
      </c>
      <c r="Q33" t="n">
        <v>4367057</v>
      </c>
      <c r="R33" t="n">
        <v>3659176</v>
      </c>
      <c r="S33" t="n">
        <v>2773727</v>
      </c>
      <c r="T33" t="n">
        <v>1885817</v>
      </c>
      <c r="U33" t="n">
        <v>1050483</v>
      </c>
      <c r="V33" t="n">
        <v>385651</v>
      </c>
      <c r="W33" t="n">
        <v>83347</v>
      </c>
      <c r="X33" t="n">
        <v>10165</v>
      </c>
    </row>
    <row r="34" ht="15" customHeight="1">
      <c r="A34" t="n">
        <v>1982</v>
      </c>
      <c r="B34" t="n">
        <v>101458836</v>
      </c>
      <c r="C34" t="n">
        <v>1449000</v>
      </c>
      <c r="D34" t="n">
        <v>5423735</v>
      </c>
      <c r="E34" t="n">
        <v>6370842</v>
      </c>
      <c r="F34" t="n">
        <v>7324243</v>
      </c>
      <c r="G34" t="n">
        <v>8038001</v>
      </c>
      <c r="H34" t="n">
        <v>9000788</v>
      </c>
      <c r="I34" t="n">
        <v>8750283</v>
      </c>
      <c r="J34" t="n">
        <v>7946249</v>
      </c>
      <c r="K34" t="n">
        <v>6796861</v>
      </c>
      <c r="L34" t="n">
        <v>5422276</v>
      </c>
      <c r="M34" t="n">
        <v>4877725</v>
      </c>
      <c r="N34" t="n">
        <v>5140940</v>
      </c>
      <c r="O34" t="n">
        <v>5354219</v>
      </c>
      <c r="P34" t="n">
        <v>5055479</v>
      </c>
      <c r="Q34" t="n">
        <v>4416569</v>
      </c>
      <c r="R34" t="n">
        <v>3730490</v>
      </c>
      <c r="S34" t="n">
        <v>2840389</v>
      </c>
      <c r="T34" t="n">
        <v>1926590</v>
      </c>
      <c r="U34" t="n">
        <v>1082839</v>
      </c>
      <c r="V34" t="n">
        <v>410449</v>
      </c>
      <c r="W34" t="n">
        <v>89495</v>
      </c>
      <c r="X34" t="n">
        <v>11374</v>
      </c>
    </row>
    <row r="35" ht="15" customHeight="1">
      <c r="A35" t="n">
        <v>1983</v>
      </c>
      <c r="B35" t="n">
        <v>102144819</v>
      </c>
      <c r="C35" t="n">
        <v>1448000</v>
      </c>
      <c r="D35" t="n">
        <v>5540111</v>
      </c>
      <c r="E35" t="n">
        <v>6399286</v>
      </c>
      <c r="F35" t="n">
        <v>7214344</v>
      </c>
      <c r="G35" t="n">
        <v>7754952</v>
      </c>
      <c r="H35" t="n">
        <v>8920660</v>
      </c>
      <c r="I35" t="n">
        <v>8884957</v>
      </c>
      <c r="J35" t="n">
        <v>8061314</v>
      </c>
      <c r="K35" t="n">
        <v>7013006</v>
      </c>
      <c r="L35" t="n">
        <v>5718315</v>
      </c>
      <c r="M35" t="n">
        <v>4940731</v>
      </c>
      <c r="N35" t="n">
        <v>5006703</v>
      </c>
      <c r="O35" t="n">
        <v>5338702</v>
      </c>
      <c r="P35" t="n">
        <v>5096620</v>
      </c>
      <c r="Q35" t="n">
        <v>4471588</v>
      </c>
      <c r="R35" t="n">
        <v>3799983</v>
      </c>
      <c r="S35" t="n">
        <v>2909238</v>
      </c>
      <c r="T35" t="n">
        <v>1968500</v>
      </c>
      <c r="U35" t="n">
        <v>1112150</v>
      </c>
      <c r="V35" t="n">
        <v>435955</v>
      </c>
      <c r="W35" t="n">
        <v>97147</v>
      </c>
      <c r="X35" t="n">
        <v>12557</v>
      </c>
    </row>
    <row r="36" ht="15" customHeight="1">
      <c r="A36" t="n">
        <v>1984</v>
      </c>
      <c r="B36" t="n">
        <v>102766986</v>
      </c>
      <c r="C36" t="n">
        <v>1416000</v>
      </c>
      <c r="D36" t="n">
        <v>5600529</v>
      </c>
      <c r="E36" t="n">
        <v>6497889</v>
      </c>
      <c r="F36" t="n">
        <v>7023238</v>
      </c>
      <c r="G36" t="n">
        <v>7555517</v>
      </c>
      <c r="H36" t="n">
        <v>8823815</v>
      </c>
      <c r="I36" t="n">
        <v>8970611</v>
      </c>
      <c r="J36" t="n">
        <v>8214611</v>
      </c>
      <c r="K36" t="n">
        <v>7309133</v>
      </c>
      <c r="L36" t="n">
        <v>5919123</v>
      </c>
      <c r="M36" t="n">
        <v>5019528</v>
      </c>
      <c r="N36" t="n">
        <v>4904397</v>
      </c>
      <c r="O36" t="n">
        <v>5259168</v>
      </c>
      <c r="P36" t="n">
        <v>5172666</v>
      </c>
      <c r="Q36" t="n">
        <v>4505762</v>
      </c>
      <c r="R36" t="n">
        <v>3865628</v>
      </c>
      <c r="S36" t="n">
        <v>2976704</v>
      </c>
      <c r="T36" t="n">
        <v>2017064</v>
      </c>
      <c r="U36" t="n">
        <v>1138547</v>
      </c>
      <c r="V36" t="n">
        <v>457233</v>
      </c>
      <c r="W36" t="n">
        <v>105971</v>
      </c>
      <c r="X36" t="n">
        <v>13852</v>
      </c>
    </row>
    <row r="37" ht="15" customHeight="1">
      <c r="A37" t="n">
        <v>1985</v>
      </c>
      <c r="B37" t="n">
        <v>103440174</v>
      </c>
      <c r="C37" t="n">
        <v>1457000</v>
      </c>
      <c r="D37" t="n">
        <v>5592372</v>
      </c>
      <c r="E37" t="n">
        <v>6625632</v>
      </c>
      <c r="F37" t="n">
        <v>6790484</v>
      </c>
      <c r="G37" t="n">
        <v>7498488</v>
      </c>
      <c r="H37" t="n">
        <v>8636801</v>
      </c>
      <c r="I37" t="n">
        <v>9035645</v>
      </c>
      <c r="J37" t="n">
        <v>8393516</v>
      </c>
      <c r="K37" t="n">
        <v>7627450</v>
      </c>
      <c r="L37" t="n">
        <v>6093312</v>
      </c>
      <c r="M37" t="n">
        <v>5082784</v>
      </c>
      <c r="N37" t="n">
        <v>4842673</v>
      </c>
      <c r="O37" t="n">
        <v>5172606</v>
      </c>
      <c r="P37" t="n">
        <v>5230451</v>
      </c>
      <c r="Q37" t="n">
        <v>4555334</v>
      </c>
      <c r="R37" t="n">
        <v>3922448</v>
      </c>
      <c r="S37" t="n">
        <v>3043264</v>
      </c>
      <c r="T37" t="n">
        <v>2066039</v>
      </c>
      <c r="U37" t="n">
        <v>1166783</v>
      </c>
      <c r="V37" t="n">
        <v>478008</v>
      </c>
      <c r="W37" t="n">
        <v>114127</v>
      </c>
      <c r="X37" t="n">
        <v>14957</v>
      </c>
    </row>
    <row r="38" ht="15" customHeight="1">
      <c r="A38" t="n">
        <v>1986</v>
      </c>
      <c r="B38" t="n">
        <v>104109182</v>
      </c>
      <c r="C38" t="n">
        <v>1460000</v>
      </c>
      <c r="D38" t="n">
        <v>5610037</v>
      </c>
      <c r="E38" t="n">
        <v>6796884</v>
      </c>
      <c r="F38" t="n">
        <v>6502842</v>
      </c>
      <c r="G38" t="n">
        <v>7558964</v>
      </c>
      <c r="H38" t="n">
        <v>8330995</v>
      </c>
      <c r="I38" t="n">
        <v>9109198</v>
      </c>
      <c r="J38" t="n">
        <v>8537927</v>
      </c>
      <c r="K38" t="n">
        <v>8016966</v>
      </c>
      <c r="L38" t="n">
        <v>6193146</v>
      </c>
      <c r="M38" t="n">
        <v>5207441</v>
      </c>
      <c r="N38" t="n">
        <v>4787597</v>
      </c>
      <c r="O38" t="n">
        <v>5108387</v>
      </c>
      <c r="P38" t="n">
        <v>5213866</v>
      </c>
      <c r="Q38" t="n">
        <v>4653179</v>
      </c>
      <c r="R38" t="n">
        <v>3956411</v>
      </c>
      <c r="S38" t="n">
        <v>3110683</v>
      </c>
      <c r="T38" t="n">
        <v>2118449</v>
      </c>
      <c r="U38" t="n">
        <v>1199848</v>
      </c>
      <c r="V38" t="n">
        <v>499490</v>
      </c>
      <c r="W38" t="n">
        <v>120808</v>
      </c>
      <c r="X38" t="n">
        <v>16064</v>
      </c>
    </row>
    <row r="39" ht="15" customHeight="1">
      <c r="A39" t="n">
        <v>1987</v>
      </c>
      <c r="B39" t="n">
        <v>104771506</v>
      </c>
      <c r="C39" t="n">
        <v>1453000</v>
      </c>
      <c r="D39" t="n">
        <v>5668181</v>
      </c>
      <c r="E39" t="n">
        <v>6882065</v>
      </c>
      <c r="F39" t="n">
        <v>6438220</v>
      </c>
      <c r="G39" t="n">
        <v>7504685</v>
      </c>
      <c r="H39" t="n">
        <v>8091715</v>
      </c>
      <c r="I39" t="n">
        <v>9024588</v>
      </c>
      <c r="J39" t="n">
        <v>8759011</v>
      </c>
      <c r="K39" t="n">
        <v>7915844</v>
      </c>
      <c r="L39" t="n">
        <v>6742034</v>
      </c>
      <c r="M39" t="n">
        <v>5342553</v>
      </c>
      <c r="N39" t="n">
        <v>4806047</v>
      </c>
      <c r="O39" t="n">
        <v>4979838</v>
      </c>
      <c r="P39" t="n">
        <v>5160541</v>
      </c>
      <c r="Q39" t="n">
        <v>4750293</v>
      </c>
      <c r="R39" t="n">
        <v>3998661</v>
      </c>
      <c r="S39" t="n">
        <v>3179003</v>
      </c>
      <c r="T39" t="n">
        <v>2177719</v>
      </c>
      <c r="U39" t="n">
        <v>1235262</v>
      </c>
      <c r="V39" t="n">
        <v>517403</v>
      </c>
      <c r="W39" t="n">
        <v>127737</v>
      </c>
      <c r="X39" t="n">
        <v>17106</v>
      </c>
    </row>
    <row r="40" ht="15" customHeight="1">
      <c r="A40" t="n">
        <v>1988</v>
      </c>
      <c r="B40" t="n">
        <v>105439057</v>
      </c>
      <c r="C40" t="n">
        <v>1465000</v>
      </c>
      <c r="D40" t="n">
        <v>5688820</v>
      </c>
      <c r="E40" t="n">
        <v>7002536</v>
      </c>
      <c r="F40" t="n">
        <v>6448253</v>
      </c>
      <c r="G40" t="n">
        <v>7403687</v>
      </c>
      <c r="H40" t="n">
        <v>7811310</v>
      </c>
      <c r="I40" t="n">
        <v>8955071</v>
      </c>
      <c r="J40" t="n">
        <v>8896061</v>
      </c>
      <c r="K40" t="n">
        <v>8032190</v>
      </c>
      <c r="L40" t="n">
        <v>6963937</v>
      </c>
      <c r="M40" t="n">
        <v>5639069</v>
      </c>
      <c r="N40" t="n">
        <v>4850296</v>
      </c>
      <c r="O40" t="n">
        <v>4864541</v>
      </c>
      <c r="P40" t="n">
        <v>5135162</v>
      </c>
      <c r="Q40" t="n">
        <v>4794932</v>
      </c>
      <c r="R40" t="n">
        <v>4047846</v>
      </c>
      <c r="S40" t="n">
        <v>3246658</v>
      </c>
      <c r="T40" t="n">
        <v>2233485</v>
      </c>
      <c r="U40" t="n">
        <v>1270974</v>
      </c>
      <c r="V40" t="n">
        <v>536055</v>
      </c>
      <c r="W40" t="n">
        <v>134915</v>
      </c>
      <c r="X40" t="n">
        <v>18259</v>
      </c>
    </row>
    <row r="41" ht="15" customHeight="1">
      <c r="A41" t="n">
        <v>1989</v>
      </c>
      <c r="B41" t="n">
        <v>106121213</v>
      </c>
      <c r="C41" t="n">
        <v>1492000</v>
      </c>
      <c r="D41" t="n">
        <v>5739059</v>
      </c>
      <c r="E41" t="n">
        <v>7055427</v>
      </c>
      <c r="F41" t="n">
        <v>6541521</v>
      </c>
      <c r="G41" t="n">
        <v>7190609</v>
      </c>
      <c r="H41" t="n">
        <v>7637425</v>
      </c>
      <c r="I41" t="n">
        <v>8869235</v>
      </c>
      <c r="J41" t="n">
        <v>8985101</v>
      </c>
      <c r="K41" t="n">
        <v>8186896</v>
      </c>
      <c r="L41" t="n">
        <v>7265922</v>
      </c>
      <c r="M41" t="n">
        <v>5834974</v>
      </c>
      <c r="N41" t="n">
        <v>4920054</v>
      </c>
      <c r="O41" t="n">
        <v>4775805</v>
      </c>
      <c r="P41" t="n">
        <v>5044022</v>
      </c>
      <c r="Q41" t="n">
        <v>4875454</v>
      </c>
      <c r="R41" t="n">
        <v>4079060</v>
      </c>
      <c r="S41" t="n">
        <v>3311450</v>
      </c>
      <c r="T41" t="n">
        <v>2291810</v>
      </c>
      <c r="U41" t="n">
        <v>1308861</v>
      </c>
      <c r="V41" t="n">
        <v>554552</v>
      </c>
      <c r="W41" t="n">
        <v>142229</v>
      </c>
      <c r="X41" t="n">
        <v>19747</v>
      </c>
    </row>
    <row r="42" ht="15" customHeight="1">
      <c r="A42" t="n">
        <v>1990</v>
      </c>
      <c r="B42" t="n">
        <v>106860302</v>
      </c>
      <c r="C42" t="n">
        <v>1537000</v>
      </c>
      <c r="D42" t="n">
        <v>5775000</v>
      </c>
      <c r="E42" t="n">
        <v>7068000</v>
      </c>
      <c r="F42" t="n">
        <v>6694000</v>
      </c>
      <c r="G42" t="n">
        <v>6910000</v>
      </c>
      <c r="H42" t="n">
        <v>7624000</v>
      </c>
      <c r="I42" t="n">
        <v>8662000</v>
      </c>
      <c r="J42" t="n">
        <v>9070000</v>
      </c>
      <c r="K42" t="n">
        <v>8358000</v>
      </c>
      <c r="L42" t="n">
        <v>7600000</v>
      </c>
      <c r="M42" t="n">
        <v>6006000</v>
      </c>
      <c r="N42" t="n">
        <v>4992000</v>
      </c>
      <c r="O42" t="n">
        <v>4714000</v>
      </c>
      <c r="P42" t="n">
        <v>4961000</v>
      </c>
      <c r="Q42" t="n">
        <v>4940000</v>
      </c>
      <c r="R42" t="n">
        <v>4125999</v>
      </c>
      <c r="S42" t="n">
        <v>3371000</v>
      </c>
      <c r="T42" t="n">
        <v>2351146</v>
      </c>
      <c r="U42" t="n">
        <v>1349333</v>
      </c>
      <c r="V42" t="n">
        <v>580251</v>
      </c>
      <c r="W42" t="n">
        <v>150496</v>
      </c>
      <c r="X42" t="n">
        <v>21077</v>
      </c>
    </row>
    <row r="43" ht="15" customHeight="1">
      <c r="A43" t="n">
        <v>1991</v>
      </c>
      <c r="B43" t="n">
        <v>107731936</v>
      </c>
      <c r="C43" t="n">
        <v>1511000</v>
      </c>
      <c r="D43" t="n">
        <v>5877000</v>
      </c>
      <c r="E43" t="n">
        <v>7122000</v>
      </c>
      <c r="F43" t="n">
        <v>6867000</v>
      </c>
      <c r="G43" t="n">
        <v>6671000</v>
      </c>
      <c r="H43" t="n">
        <v>7626000</v>
      </c>
      <c r="I43" t="n">
        <v>8417000</v>
      </c>
      <c r="J43" t="n">
        <v>9151000</v>
      </c>
      <c r="K43" t="n">
        <v>8562000</v>
      </c>
      <c r="L43" t="n">
        <v>7980000</v>
      </c>
      <c r="M43" t="n">
        <v>6113000</v>
      </c>
      <c r="N43" t="n">
        <v>5105000</v>
      </c>
      <c r="O43" t="n">
        <v>4669000</v>
      </c>
      <c r="P43" t="n">
        <v>4917000</v>
      </c>
      <c r="Q43" t="n">
        <v>4905999</v>
      </c>
      <c r="R43" t="n">
        <v>4219000</v>
      </c>
      <c r="S43" t="n">
        <v>3427000</v>
      </c>
      <c r="T43" t="n">
        <v>2407153</v>
      </c>
      <c r="U43" t="n">
        <v>1391266</v>
      </c>
      <c r="V43" t="n">
        <v>610330</v>
      </c>
      <c r="W43" t="n">
        <v>160627</v>
      </c>
      <c r="X43" t="n">
        <v>22561</v>
      </c>
    </row>
    <row r="44" ht="15" customHeight="1">
      <c r="A44" t="n">
        <v>1992</v>
      </c>
      <c r="B44" t="n">
        <v>108906588</v>
      </c>
      <c r="C44" t="n">
        <v>1525549</v>
      </c>
      <c r="D44" t="n">
        <v>5970987</v>
      </c>
      <c r="E44" t="n">
        <v>7040591</v>
      </c>
      <c r="F44" t="n">
        <v>7204012</v>
      </c>
      <c r="G44" t="n">
        <v>6575214</v>
      </c>
      <c r="H44" t="n">
        <v>7564650</v>
      </c>
      <c r="I44" t="n">
        <v>7981079</v>
      </c>
      <c r="J44" t="n">
        <v>9378331</v>
      </c>
      <c r="K44" t="n">
        <v>8595960</v>
      </c>
      <c r="L44" t="n">
        <v>8127863</v>
      </c>
      <c r="M44" t="n">
        <v>6607109</v>
      </c>
      <c r="N44" t="n">
        <v>5403218</v>
      </c>
      <c r="O44" t="n">
        <v>4618878</v>
      </c>
      <c r="P44" t="n">
        <v>4877904</v>
      </c>
      <c r="Q44" t="n">
        <v>4973558</v>
      </c>
      <c r="R44" t="n">
        <v>4237155</v>
      </c>
      <c r="S44" t="n">
        <v>3509456</v>
      </c>
      <c r="T44" t="n">
        <v>2451430</v>
      </c>
      <c r="U44" t="n">
        <v>1427870</v>
      </c>
      <c r="V44" t="n">
        <v>639237</v>
      </c>
      <c r="W44" t="n">
        <v>172149</v>
      </c>
      <c r="X44" t="n">
        <v>24388</v>
      </c>
    </row>
    <row r="45">
      <c r="A45" t="n">
        <v>1993</v>
      </c>
      <c r="B45" t="n">
        <v>109483099</v>
      </c>
      <c r="C45" t="n">
        <v>1501222</v>
      </c>
      <c r="D45" t="n">
        <v>6084306</v>
      </c>
      <c r="E45" t="n">
        <v>7169612</v>
      </c>
      <c r="F45" t="n">
        <v>7169388</v>
      </c>
      <c r="G45" t="n">
        <v>6717533</v>
      </c>
      <c r="H45" t="n">
        <v>7397817</v>
      </c>
      <c r="I45" t="n">
        <v>7880397</v>
      </c>
      <c r="J45" t="n">
        <v>9129900</v>
      </c>
      <c r="K45" t="n">
        <v>8952944</v>
      </c>
      <c r="L45" t="n">
        <v>8080037</v>
      </c>
      <c r="M45" t="n">
        <v>6886511</v>
      </c>
      <c r="N45" t="n">
        <v>5578542</v>
      </c>
      <c r="O45" t="n">
        <v>4755750</v>
      </c>
      <c r="P45" t="n">
        <v>4695917</v>
      </c>
      <c r="Q45" t="n">
        <v>4843466</v>
      </c>
      <c r="R45" t="n">
        <v>4366465</v>
      </c>
      <c r="S45" t="n">
        <v>3500506</v>
      </c>
      <c r="T45" t="n">
        <v>2505018</v>
      </c>
      <c r="U45" t="n">
        <v>1438467</v>
      </c>
      <c r="V45" t="n">
        <v>625369</v>
      </c>
      <c r="W45" t="n">
        <v>173773</v>
      </c>
      <c r="X45" t="n">
        <v>30159</v>
      </c>
    </row>
    <row r="46">
      <c r="A46" t="n">
        <v>1994</v>
      </c>
      <c r="B46" t="n">
        <v>110312043</v>
      </c>
      <c r="C46" t="n">
        <v>1484722</v>
      </c>
      <c r="D46" t="n">
        <v>6110447</v>
      </c>
      <c r="E46" t="n">
        <v>7264371</v>
      </c>
      <c r="F46" t="n">
        <v>7245101</v>
      </c>
      <c r="G46" t="n">
        <v>6849037</v>
      </c>
      <c r="H46" t="n">
        <v>7211094</v>
      </c>
      <c r="I46" t="n">
        <v>7679757</v>
      </c>
      <c r="J46" t="n">
        <v>9069779</v>
      </c>
      <c r="K46" t="n">
        <v>9081143</v>
      </c>
      <c r="L46" t="n">
        <v>8270705</v>
      </c>
      <c r="M46" t="n">
        <v>7180742</v>
      </c>
      <c r="N46" t="n">
        <v>5780232</v>
      </c>
      <c r="O46" t="n">
        <v>4860339</v>
      </c>
      <c r="P46" t="n">
        <v>4598883</v>
      </c>
      <c r="Q46" t="n">
        <v>4788567</v>
      </c>
      <c r="R46" t="n">
        <v>4414079</v>
      </c>
      <c r="S46" t="n">
        <v>3535824</v>
      </c>
      <c r="T46" t="n">
        <v>2550822</v>
      </c>
      <c r="U46" t="n">
        <v>1467161</v>
      </c>
      <c r="V46" t="n">
        <v>656747</v>
      </c>
      <c r="W46" t="n">
        <v>180713</v>
      </c>
      <c r="X46" t="n">
        <v>31778</v>
      </c>
    </row>
    <row r="47">
      <c r="A47" t="n">
        <v>1995</v>
      </c>
      <c r="B47" t="n">
        <v>111103811</v>
      </c>
      <c r="C47" t="n">
        <v>1475990</v>
      </c>
      <c r="D47" t="n">
        <v>6054875</v>
      </c>
      <c r="E47" t="n">
        <v>7375960</v>
      </c>
      <c r="F47" t="n">
        <v>7294788</v>
      </c>
      <c r="G47" t="n">
        <v>7010351</v>
      </c>
      <c r="H47" t="n">
        <v>7020389</v>
      </c>
      <c r="I47" t="n">
        <v>7583792</v>
      </c>
      <c r="J47" t="n">
        <v>8918195</v>
      </c>
      <c r="K47" t="n">
        <v>9190371</v>
      </c>
      <c r="L47" t="n">
        <v>8478260</v>
      </c>
      <c r="M47" t="n">
        <v>7485773</v>
      </c>
      <c r="N47" t="n">
        <v>5969413</v>
      </c>
      <c r="O47" t="n">
        <v>4913335</v>
      </c>
      <c r="P47" t="n">
        <v>4570327</v>
      </c>
      <c r="Q47" t="n">
        <v>4728330</v>
      </c>
      <c r="R47" t="n">
        <v>4451633</v>
      </c>
      <c r="S47" t="n">
        <v>3573206</v>
      </c>
      <c r="T47" t="n">
        <v>2603800</v>
      </c>
      <c r="U47" t="n">
        <v>1492144</v>
      </c>
      <c r="V47" t="n">
        <v>687466</v>
      </c>
      <c r="W47" t="n">
        <v>191549</v>
      </c>
      <c r="X47" t="n">
        <v>33864</v>
      </c>
    </row>
    <row r="48">
      <c r="A48" t="n">
        <v>1996</v>
      </c>
      <c r="B48" t="n">
        <v>111887696</v>
      </c>
      <c r="C48" t="n">
        <v>1465483</v>
      </c>
      <c r="D48" t="n">
        <v>5982599</v>
      </c>
      <c r="E48" t="n">
        <v>7488800</v>
      </c>
      <c r="F48" t="n">
        <v>7343829</v>
      </c>
      <c r="G48" t="n">
        <v>7195213</v>
      </c>
      <c r="H48" t="n">
        <v>6813121</v>
      </c>
      <c r="I48" t="n">
        <v>7585019</v>
      </c>
      <c r="J48" t="n">
        <v>8669594</v>
      </c>
      <c r="K48" t="n">
        <v>9279899</v>
      </c>
      <c r="L48" t="n">
        <v>8688099</v>
      </c>
      <c r="M48" t="n">
        <v>7874055</v>
      </c>
      <c r="N48" t="n">
        <v>6082948</v>
      </c>
      <c r="O48" t="n">
        <v>5026429</v>
      </c>
      <c r="P48" t="n">
        <v>4527878</v>
      </c>
      <c r="Q48" t="n">
        <v>4687447</v>
      </c>
      <c r="R48" t="n">
        <v>4414640</v>
      </c>
      <c r="S48" t="n">
        <v>3650837</v>
      </c>
      <c r="T48" t="n">
        <v>2642503</v>
      </c>
      <c r="U48" t="n">
        <v>1524672</v>
      </c>
      <c r="V48" t="n">
        <v>703453</v>
      </c>
      <c r="W48" t="n">
        <v>204988</v>
      </c>
      <c r="X48" t="n">
        <v>36190</v>
      </c>
    </row>
    <row r="49">
      <c r="A49" t="n">
        <v>1997</v>
      </c>
      <c r="B49" t="n">
        <v>112709920</v>
      </c>
      <c r="C49" t="n">
        <v>1466148</v>
      </c>
      <c r="D49" t="n">
        <v>5915253</v>
      </c>
      <c r="E49" t="n">
        <v>7596269</v>
      </c>
      <c r="F49" t="n">
        <v>7365977</v>
      </c>
      <c r="G49" t="n">
        <v>7356827</v>
      </c>
      <c r="H49" t="n">
        <v>6796054</v>
      </c>
      <c r="I49" t="n">
        <v>7511352</v>
      </c>
      <c r="J49" t="n">
        <v>8403782</v>
      </c>
      <c r="K49" t="n">
        <v>9293224</v>
      </c>
      <c r="L49" t="n">
        <v>8894573</v>
      </c>
      <c r="M49" t="n">
        <v>7835996</v>
      </c>
      <c r="N49" t="n">
        <v>6632437</v>
      </c>
      <c r="O49" t="n">
        <v>5195001</v>
      </c>
      <c r="P49" t="n">
        <v>4540210</v>
      </c>
      <c r="Q49" t="n">
        <v>4598841</v>
      </c>
      <c r="R49" t="n">
        <v>4373311</v>
      </c>
      <c r="S49" t="n">
        <v>3733188</v>
      </c>
      <c r="T49" t="n">
        <v>2673238</v>
      </c>
      <c r="U49" t="n">
        <v>1554491</v>
      </c>
      <c r="V49" t="n">
        <v>723527</v>
      </c>
      <c r="W49" t="n">
        <v>212231</v>
      </c>
      <c r="X49" t="n">
        <v>37990</v>
      </c>
    </row>
    <row r="50">
      <c r="A50" t="n">
        <v>1998</v>
      </c>
      <c r="B50" t="n">
        <v>115002832</v>
      </c>
      <c r="C50" t="n">
        <v>1442376</v>
      </c>
      <c r="D50" t="n">
        <v>5856166</v>
      </c>
      <c r="E50" t="n">
        <v>7760229</v>
      </c>
      <c r="F50" t="n">
        <v>7596504</v>
      </c>
      <c r="G50" t="n">
        <v>7584181</v>
      </c>
      <c r="H50" t="n">
        <v>6982716</v>
      </c>
      <c r="I50" t="n">
        <v>7749253</v>
      </c>
      <c r="J50" t="n">
        <v>8335342</v>
      </c>
      <c r="K50" t="n">
        <v>9330064</v>
      </c>
      <c r="L50" t="n">
        <v>9015285</v>
      </c>
      <c r="M50" t="n">
        <v>8042001</v>
      </c>
      <c r="N50" t="n">
        <v>6960425</v>
      </c>
      <c r="O50" t="n">
        <v>5542590</v>
      </c>
      <c r="P50" t="n">
        <v>4673896</v>
      </c>
      <c r="Q50" t="n">
        <v>4520475</v>
      </c>
      <c r="R50" t="n">
        <v>4425827</v>
      </c>
      <c r="S50" t="n">
        <v>3826614</v>
      </c>
      <c r="T50" t="n">
        <v>2750797</v>
      </c>
      <c r="U50" t="n">
        <v>1623053</v>
      </c>
      <c r="V50" t="n">
        <v>735072</v>
      </c>
      <c r="W50" t="n">
        <v>213592</v>
      </c>
      <c r="X50" t="n">
        <v>36374</v>
      </c>
    </row>
    <row r="51">
      <c r="A51" t="n">
        <v>1999</v>
      </c>
      <c r="B51" t="n">
        <v>115952664</v>
      </c>
      <c r="C51" t="n">
        <v>1451166</v>
      </c>
      <c r="D51" t="n">
        <v>5834944</v>
      </c>
      <c r="E51" t="n">
        <v>7787246</v>
      </c>
      <c r="F51" t="n">
        <v>7714170</v>
      </c>
      <c r="G51" t="n">
        <v>7670083</v>
      </c>
      <c r="H51" t="n">
        <v>7124246</v>
      </c>
      <c r="I51" t="n">
        <v>7603647</v>
      </c>
      <c r="J51" t="n">
        <v>8153418</v>
      </c>
      <c r="K51" t="n">
        <v>9275877</v>
      </c>
      <c r="L51" t="n">
        <v>9133270</v>
      </c>
      <c r="M51" t="n">
        <v>8238393</v>
      </c>
      <c r="N51" t="n">
        <v>7270096</v>
      </c>
      <c r="O51" t="n">
        <v>5753640</v>
      </c>
      <c r="P51" t="n">
        <v>4784353</v>
      </c>
      <c r="Q51" t="n">
        <v>4431313</v>
      </c>
      <c r="R51" t="n">
        <v>4386258</v>
      </c>
      <c r="S51" t="n">
        <v>3875480</v>
      </c>
      <c r="T51" t="n">
        <v>2787730</v>
      </c>
      <c r="U51" t="n">
        <v>1681195</v>
      </c>
      <c r="V51" t="n">
        <v>744732</v>
      </c>
      <c r="W51" t="n">
        <v>215480</v>
      </c>
      <c r="X51" t="n">
        <v>35927</v>
      </c>
    </row>
    <row r="52">
      <c r="A52" t="n">
        <v>2000</v>
      </c>
      <c r="B52" t="n">
        <v>116841326</v>
      </c>
      <c r="C52" t="n">
        <v>1465117</v>
      </c>
      <c r="D52" t="n">
        <v>5821197</v>
      </c>
      <c r="E52" t="n">
        <v>7729066</v>
      </c>
      <c r="F52" t="n">
        <v>7841535</v>
      </c>
      <c r="G52" t="n">
        <v>7725878</v>
      </c>
      <c r="H52" t="n">
        <v>7303562</v>
      </c>
      <c r="I52" t="n">
        <v>7447061</v>
      </c>
      <c r="J52" t="n">
        <v>8084642</v>
      </c>
      <c r="K52" t="n">
        <v>9142886</v>
      </c>
      <c r="L52" t="n">
        <v>9235513</v>
      </c>
      <c r="M52" t="n">
        <v>8447337</v>
      </c>
      <c r="N52" t="n">
        <v>7595021</v>
      </c>
      <c r="O52" t="n">
        <v>5948200</v>
      </c>
      <c r="P52" t="n">
        <v>4837094</v>
      </c>
      <c r="Q52" t="n">
        <v>4400351</v>
      </c>
      <c r="R52" t="n">
        <v>4332730</v>
      </c>
      <c r="S52" t="n">
        <v>3911569</v>
      </c>
      <c r="T52" t="n">
        <v>2826797</v>
      </c>
      <c r="U52" t="n">
        <v>1735161</v>
      </c>
      <c r="V52" t="n">
        <v>755823</v>
      </c>
      <c r="W52" t="n">
        <v>219036</v>
      </c>
      <c r="X52" t="n">
        <v>35750</v>
      </c>
    </row>
    <row r="53" ht="15" customHeight="1">
      <c r="A53" t="n">
        <v>2001</v>
      </c>
      <c r="B53" t="n">
        <v>117736208</v>
      </c>
      <c r="C53" t="n">
        <v>1530714</v>
      </c>
      <c r="D53" t="n">
        <v>5818585</v>
      </c>
      <c r="E53" t="n">
        <v>7642127</v>
      </c>
      <c r="F53" t="n">
        <v>7922680</v>
      </c>
      <c r="G53" t="n">
        <v>7731440</v>
      </c>
      <c r="H53" t="n">
        <v>7551619</v>
      </c>
      <c r="I53" t="n">
        <v>7255878</v>
      </c>
      <c r="J53" t="n">
        <v>8128663</v>
      </c>
      <c r="K53" t="n">
        <v>8926784</v>
      </c>
      <c r="L53" t="n">
        <v>9347861</v>
      </c>
      <c r="M53" t="n">
        <v>8625737</v>
      </c>
      <c r="N53" t="n">
        <v>7947985</v>
      </c>
      <c r="O53" t="n">
        <v>6094714</v>
      </c>
      <c r="P53" t="n">
        <v>4941641</v>
      </c>
      <c r="Q53" t="n">
        <v>4379906</v>
      </c>
      <c r="R53" t="n">
        <v>4279080</v>
      </c>
      <c r="S53" t="n">
        <v>3891235</v>
      </c>
      <c r="T53" t="n">
        <v>2899244</v>
      </c>
      <c r="U53" t="n">
        <v>1768920</v>
      </c>
      <c r="V53" t="n">
        <v>793988</v>
      </c>
      <c r="W53" t="n">
        <v>220682</v>
      </c>
      <c r="X53" t="n">
        <v>36725</v>
      </c>
    </row>
    <row r="54" ht="15" customHeight="1">
      <c r="A54" t="n">
        <v>2002</v>
      </c>
      <c r="B54" t="n">
        <v>118598236</v>
      </c>
      <c r="C54" t="n">
        <v>1516794</v>
      </c>
      <c r="D54" t="n">
        <v>5905107</v>
      </c>
      <c r="E54" t="n">
        <v>7550911</v>
      </c>
      <c r="F54" t="n">
        <v>7983450</v>
      </c>
      <c r="G54" t="n">
        <v>7752303</v>
      </c>
      <c r="H54" t="n">
        <v>7730125</v>
      </c>
      <c r="I54" t="n">
        <v>7213826</v>
      </c>
      <c r="J54" t="n">
        <v>8105955</v>
      </c>
      <c r="K54" t="n">
        <v>8701959</v>
      </c>
      <c r="L54" t="n">
        <v>9360571</v>
      </c>
      <c r="M54" t="n">
        <v>8835553</v>
      </c>
      <c r="N54" t="n">
        <v>7908927</v>
      </c>
      <c r="O54" t="n">
        <v>6594382</v>
      </c>
      <c r="P54" t="n">
        <v>5116298</v>
      </c>
      <c r="Q54" t="n">
        <v>4382344</v>
      </c>
      <c r="R54" t="n">
        <v>4210566</v>
      </c>
      <c r="S54" t="n">
        <v>3869200</v>
      </c>
      <c r="T54" t="n">
        <v>2973710</v>
      </c>
      <c r="U54" t="n">
        <v>1793044</v>
      </c>
      <c r="V54" t="n">
        <v>821124</v>
      </c>
      <c r="W54" t="n">
        <v>233813</v>
      </c>
      <c r="X54" t="n">
        <v>38274</v>
      </c>
    </row>
    <row r="55" ht="15" customHeight="1">
      <c r="A55" t="n">
        <v>2003</v>
      </c>
      <c r="B55" t="n">
        <v>119408097</v>
      </c>
      <c r="C55" t="n">
        <v>1533565</v>
      </c>
      <c r="D55" t="n">
        <v>5982488</v>
      </c>
      <c r="E55" t="n">
        <v>7476358</v>
      </c>
      <c r="F55" t="n">
        <v>7995426</v>
      </c>
      <c r="G55" t="n">
        <v>7792751</v>
      </c>
      <c r="H55" t="n">
        <v>7860216</v>
      </c>
      <c r="I55" t="n">
        <v>7270228</v>
      </c>
      <c r="J55" t="n">
        <v>8017737</v>
      </c>
      <c r="K55" t="n">
        <v>8472903</v>
      </c>
      <c r="L55" t="n">
        <v>9342410</v>
      </c>
      <c r="M55" t="n">
        <v>9005610</v>
      </c>
      <c r="N55" t="n">
        <v>8028468</v>
      </c>
      <c r="O55" t="n">
        <v>6838415</v>
      </c>
      <c r="P55" t="n">
        <v>5392431</v>
      </c>
      <c r="Q55" t="n">
        <v>4442823</v>
      </c>
      <c r="R55" t="n">
        <v>4136513</v>
      </c>
      <c r="S55" t="n">
        <v>3854141</v>
      </c>
      <c r="T55" t="n">
        <v>3015250</v>
      </c>
      <c r="U55" t="n">
        <v>1815688</v>
      </c>
      <c r="V55" t="n">
        <v>846803</v>
      </c>
      <c r="W55" t="n">
        <v>247188</v>
      </c>
      <c r="X55" t="n">
        <v>40685</v>
      </c>
    </row>
    <row r="56" ht="15" customHeight="1">
      <c r="A56" t="n">
        <v>2004</v>
      </c>
      <c r="B56" t="n">
        <v>120233865</v>
      </c>
      <c r="C56" t="n">
        <v>1551887</v>
      </c>
      <c r="D56" t="n">
        <v>6069789</v>
      </c>
      <c r="E56" t="n">
        <v>7427967</v>
      </c>
      <c r="F56" t="n">
        <v>7957493</v>
      </c>
      <c r="G56" t="n">
        <v>7870595</v>
      </c>
      <c r="H56" t="n">
        <v>7928050</v>
      </c>
      <c r="I56" t="n">
        <v>7403133</v>
      </c>
      <c r="J56" t="n">
        <v>7863665</v>
      </c>
      <c r="K56" t="n">
        <v>8281880</v>
      </c>
      <c r="L56" t="n">
        <v>9327505</v>
      </c>
      <c r="M56" t="n">
        <v>9121652</v>
      </c>
      <c r="N56" t="n">
        <v>8199225</v>
      </c>
      <c r="O56" t="n">
        <v>7134777</v>
      </c>
      <c r="P56" t="n">
        <v>5599044</v>
      </c>
      <c r="Q56" t="n">
        <v>4529662</v>
      </c>
      <c r="R56" t="n">
        <v>4068474</v>
      </c>
      <c r="S56" t="n">
        <v>3799479</v>
      </c>
      <c r="T56" t="n">
        <v>3080215</v>
      </c>
      <c r="U56" t="n">
        <v>1846685</v>
      </c>
      <c r="V56" t="n">
        <v>875253</v>
      </c>
      <c r="W56" t="n">
        <v>256244</v>
      </c>
      <c r="X56" t="n">
        <v>41191</v>
      </c>
    </row>
    <row r="57" ht="15" customHeight="1">
      <c r="A57" t="n">
        <v>2005</v>
      </c>
      <c r="B57" t="n">
        <v>121071125</v>
      </c>
      <c r="C57" t="n">
        <v>1542576</v>
      </c>
      <c r="D57" t="n">
        <v>6155157</v>
      </c>
      <c r="E57" t="n">
        <v>7405187</v>
      </c>
      <c r="F57" t="n">
        <v>7856095</v>
      </c>
      <c r="G57" t="n">
        <v>7967625</v>
      </c>
      <c r="H57" t="n">
        <v>7945167</v>
      </c>
      <c r="I57" t="n">
        <v>7580882</v>
      </c>
      <c r="J57" t="n">
        <v>7672424</v>
      </c>
      <c r="K57" t="n">
        <v>8222362</v>
      </c>
      <c r="L57" t="n">
        <v>9210644</v>
      </c>
      <c r="M57" t="n">
        <v>9237406</v>
      </c>
      <c r="N57" t="n">
        <v>8392024</v>
      </c>
      <c r="O57" t="n">
        <v>7468070</v>
      </c>
      <c r="P57" t="n">
        <v>5770500</v>
      </c>
      <c r="Q57" t="n">
        <v>4592166</v>
      </c>
      <c r="R57" t="n">
        <v>4041164</v>
      </c>
      <c r="S57" t="n">
        <v>3767030</v>
      </c>
      <c r="T57" t="n">
        <v>3106984</v>
      </c>
      <c r="U57" t="n">
        <v>1907280</v>
      </c>
      <c r="V57" t="n">
        <v>908907</v>
      </c>
      <c r="W57" t="n">
        <v>273923</v>
      </c>
      <c r="X57" t="n">
        <v>47552</v>
      </c>
    </row>
    <row r="58" ht="15" customHeight="1">
      <c r="A58" t="n">
        <v>2006</v>
      </c>
      <c r="B58" t="n">
        <v>121919998</v>
      </c>
      <c r="C58" t="n">
        <v>1567186</v>
      </c>
      <c r="D58" t="n">
        <v>6166619</v>
      </c>
      <c r="E58" t="n">
        <v>7463131</v>
      </c>
      <c r="F58" t="n">
        <v>7763315</v>
      </c>
      <c r="G58" t="n">
        <v>8043067</v>
      </c>
      <c r="H58" t="n">
        <v>7944617</v>
      </c>
      <c r="I58" t="n">
        <v>7816385</v>
      </c>
      <c r="J58" t="n">
        <v>7470105</v>
      </c>
      <c r="K58" t="n">
        <v>8258767</v>
      </c>
      <c r="L58" t="n">
        <v>8991150</v>
      </c>
      <c r="M58" t="n">
        <v>9345554</v>
      </c>
      <c r="N58" t="n">
        <v>8566909</v>
      </c>
      <c r="O58" t="n">
        <v>7815136</v>
      </c>
      <c r="P58" t="n">
        <v>5912247</v>
      </c>
      <c r="Q58" t="n">
        <v>4694868</v>
      </c>
      <c r="R58" t="n">
        <v>4029007</v>
      </c>
      <c r="S58" t="n">
        <v>3729806</v>
      </c>
      <c r="T58" t="n">
        <v>3103585</v>
      </c>
      <c r="U58" t="n">
        <v>1971517</v>
      </c>
      <c r="V58" t="n">
        <v>928707</v>
      </c>
      <c r="W58" t="n">
        <v>288058</v>
      </c>
      <c r="X58" t="n">
        <v>50262</v>
      </c>
    </row>
    <row r="59" ht="15" customHeight="1">
      <c r="A59" t="n">
        <v>2007</v>
      </c>
      <c r="B59" t="n">
        <v>120488360</v>
      </c>
      <c r="C59" t="n">
        <v>1469814</v>
      </c>
      <c r="D59" t="n">
        <v>5816456</v>
      </c>
      <c r="E59" t="n">
        <v>7189744</v>
      </c>
      <c r="F59" t="n">
        <v>7606013</v>
      </c>
      <c r="G59" t="n">
        <v>8037421</v>
      </c>
      <c r="H59" t="n">
        <v>7789208</v>
      </c>
      <c r="I59" t="n">
        <v>7716585</v>
      </c>
      <c r="J59" t="n">
        <v>7210654</v>
      </c>
      <c r="K59" t="n">
        <v>8083341</v>
      </c>
      <c r="L59" t="n">
        <v>8618319</v>
      </c>
      <c r="M59" t="n">
        <v>9218229</v>
      </c>
      <c r="N59" t="n">
        <v>8722065</v>
      </c>
      <c r="O59" t="n">
        <v>7795132</v>
      </c>
      <c r="P59" t="n">
        <v>6424950</v>
      </c>
      <c r="Q59" t="n">
        <v>4905818</v>
      </c>
      <c r="R59" t="n">
        <v>4048550</v>
      </c>
      <c r="S59" t="n">
        <v>3668154</v>
      </c>
      <c r="T59" t="n">
        <v>3073052</v>
      </c>
      <c r="U59" t="n">
        <v>1980439</v>
      </c>
      <c r="V59" t="n">
        <v>850960</v>
      </c>
      <c r="W59" t="n">
        <v>229988</v>
      </c>
      <c r="X59" t="n">
        <v>33468</v>
      </c>
    </row>
    <row r="60">
      <c r="A60" t="n">
        <v>2008</v>
      </c>
      <c r="B60" t="n">
        <v>121171882</v>
      </c>
      <c r="C60" t="n">
        <v>1415456</v>
      </c>
      <c r="D60" t="n">
        <v>5866348</v>
      </c>
      <c r="E60" t="n">
        <v>7245489</v>
      </c>
      <c r="F60" t="n">
        <v>7541137</v>
      </c>
      <c r="G60" t="n">
        <v>8048516</v>
      </c>
      <c r="H60" t="n">
        <v>7803128</v>
      </c>
      <c r="I60" t="n">
        <v>7824868</v>
      </c>
      <c r="J60" t="n">
        <v>7244590</v>
      </c>
      <c r="K60" t="n">
        <v>7980099</v>
      </c>
      <c r="L60" t="n">
        <v>8380431</v>
      </c>
      <c r="M60" t="n">
        <v>9188763</v>
      </c>
      <c r="N60" t="n">
        <v>8887516</v>
      </c>
      <c r="O60" t="n">
        <v>7919868</v>
      </c>
      <c r="P60" t="n">
        <v>6678628</v>
      </c>
      <c r="Q60" t="n">
        <v>5184734</v>
      </c>
      <c r="R60" t="n">
        <v>4115176</v>
      </c>
      <c r="S60" t="n">
        <v>3610408</v>
      </c>
      <c r="T60" t="n">
        <v>3071208</v>
      </c>
      <c r="U60" t="n">
        <v>2018134</v>
      </c>
      <c r="V60" t="n">
        <v>874107</v>
      </c>
      <c r="W60" t="n">
        <v>238533</v>
      </c>
      <c r="X60" t="n">
        <v>34745</v>
      </c>
    </row>
    <row r="61">
      <c r="A61" t="n">
        <v>2009</v>
      </c>
      <c r="B61" t="n">
        <v>121792109</v>
      </c>
      <c r="C61" t="n">
        <v>1393175</v>
      </c>
      <c r="D61" t="n">
        <v>5821963</v>
      </c>
      <c r="E61" t="n">
        <v>7308357</v>
      </c>
      <c r="F61" t="n">
        <v>7508106</v>
      </c>
      <c r="G61" t="n">
        <v>8009760</v>
      </c>
      <c r="H61" t="n">
        <v>7850425</v>
      </c>
      <c r="I61" t="n">
        <v>7867738</v>
      </c>
      <c r="J61" t="n">
        <v>7353889</v>
      </c>
      <c r="K61" t="n">
        <v>7813060</v>
      </c>
      <c r="L61" t="n">
        <v>8178369</v>
      </c>
      <c r="M61" t="n">
        <v>9163143</v>
      </c>
      <c r="N61" t="n">
        <v>8999780</v>
      </c>
      <c r="O61" t="n">
        <v>8093748</v>
      </c>
      <c r="P61" t="n">
        <v>6981929</v>
      </c>
      <c r="Q61" t="n">
        <v>5397915</v>
      </c>
      <c r="R61" t="n">
        <v>4206498</v>
      </c>
      <c r="S61" t="n">
        <v>3557778</v>
      </c>
      <c r="T61" t="n">
        <v>3039628</v>
      </c>
      <c r="U61" t="n">
        <v>2070891</v>
      </c>
      <c r="V61" t="n">
        <v>892408</v>
      </c>
      <c r="W61" t="n">
        <v>247980</v>
      </c>
      <c r="X61" t="n">
        <v>35569</v>
      </c>
    </row>
    <row r="62">
      <c r="A62" t="n">
        <v>2010</v>
      </c>
      <c r="B62" t="n">
        <v>122272200</v>
      </c>
      <c r="C62" t="n">
        <v>1395812</v>
      </c>
      <c r="D62" t="n">
        <v>5773272</v>
      </c>
      <c r="E62" t="n">
        <v>7338075</v>
      </c>
      <c r="F62" t="n">
        <v>7497140</v>
      </c>
      <c r="G62" t="n">
        <v>7937864</v>
      </c>
      <c r="H62" t="n">
        <v>7894693</v>
      </c>
      <c r="I62" t="n">
        <v>7857872</v>
      </c>
      <c r="J62" t="n">
        <v>7461564</v>
      </c>
      <c r="K62" t="n">
        <v>7659196</v>
      </c>
      <c r="L62" t="n">
        <v>8107290</v>
      </c>
      <c r="M62" t="n">
        <v>9071931</v>
      </c>
      <c r="N62" t="n">
        <v>9086671</v>
      </c>
      <c r="O62" t="n">
        <v>8237780</v>
      </c>
      <c r="P62" t="n">
        <v>7247819</v>
      </c>
      <c r="Q62" t="n">
        <v>5540089</v>
      </c>
      <c r="R62" t="n">
        <v>4253820</v>
      </c>
      <c r="S62" t="n">
        <v>3548247</v>
      </c>
      <c r="T62" t="n">
        <v>3024865</v>
      </c>
      <c r="U62" t="n">
        <v>2108301</v>
      </c>
      <c r="V62" t="n">
        <v>932449</v>
      </c>
      <c r="W62" t="n">
        <v>259299</v>
      </c>
      <c r="X62" t="n">
        <v>38151</v>
      </c>
    </row>
    <row r="63">
      <c r="A63" t="n">
        <v>2011</v>
      </c>
      <c r="B63" t="n">
        <v>124742721</v>
      </c>
      <c r="C63" t="n">
        <v>1463677</v>
      </c>
      <c r="D63" t="n">
        <v>5940359</v>
      </c>
      <c r="E63" t="n">
        <v>7551757</v>
      </c>
      <c r="F63" t="n">
        <v>7701080</v>
      </c>
      <c r="G63" t="n">
        <v>7975711</v>
      </c>
      <c r="H63" t="n">
        <v>8198494</v>
      </c>
      <c r="I63" t="n">
        <v>8016206</v>
      </c>
      <c r="J63" t="n">
        <v>7761947</v>
      </c>
      <c r="K63" t="n">
        <v>7478229</v>
      </c>
      <c r="L63" t="n">
        <v>8217568</v>
      </c>
      <c r="M63" t="n">
        <v>8862663</v>
      </c>
      <c r="N63" t="n">
        <v>9246045</v>
      </c>
      <c r="O63" t="n">
        <v>8508647</v>
      </c>
      <c r="P63" t="n">
        <v>7692554</v>
      </c>
      <c r="Q63" t="n">
        <v>5739754</v>
      </c>
      <c r="R63" t="n">
        <v>4408988</v>
      </c>
      <c r="S63" t="n">
        <v>3558997</v>
      </c>
      <c r="T63" t="n">
        <v>3020565</v>
      </c>
      <c r="U63" t="n">
        <v>2113933</v>
      </c>
      <c r="V63" t="n">
        <v>976635</v>
      </c>
      <c r="W63" t="n">
        <v>268715</v>
      </c>
      <c r="X63" t="n">
        <v>40197</v>
      </c>
    </row>
    <row r="64">
      <c r="A64" t="n">
        <v>2012</v>
      </c>
      <c r="B64" t="n">
        <v>125269564</v>
      </c>
      <c r="C64" t="n">
        <v>1444435</v>
      </c>
      <c r="D64" t="n">
        <v>5884695</v>
      </c>
      <c r="E64" t="n">
        <v>7578019</v>
      </c>
      <c r="F64" t="n">
        <v>7675985</v>
      </c>
      <c r="G64" t="n">
        <v>7880357</v>
      </c>
      <c r="H64" t="n">
        <v>8295683</v>
      </c>
      <c r="I64" t="n">
        <v>8008632</v>
      </c>
      <c r="J64" t="n">
        <v>7884217</v>
      </c>
      <c r="K64" t="n">
        <v>7407546</v>
      </c>
      <c r="L64" t="n">
        <v>8165550</v>
      </c>
      <c r="M64" t="n">
        <v>8626750</v>
      </c>
      <c r="N64" t="n">
        <v>9226498</v>
      </c>
      <c r="O64" t="n">
        <v>8692742</v>
      </c>
      <c r="P64" t="n">
        <v>7647370</v>
      </c>
      <c r="Q64" t="n">
        <v>6224307</v>
      </c>
      <c r="R64" t="n">
        <v>4584451</v>
      </c>
      <c r="S64" t="n">
        <v>3584479</v>
      </c>
      <c r="T64" t="n">
        <v>2991162</v>
      </c>
      <c r="U64" t="n">
        <v>2123531</v>
      </c>
      <c r="V64" t="n">
        <v>1022295</v>
      </c>
      <c r="W64" t="n">
        <v>278427</v>
      </c>
      <c r="X64" t="n">
        <v>42433</v>
      </c>
    </row>
    <row r="65">
      <c r="A65" t="n">
        <v>2013</v>
      </c>
      <c r="B65" t="n">
        <v>125757646</v>
      </c>
      <c r="C65" t="n">
        <v>1439910</v>
      </c>
      <c r="D65" t="n">
        <v>5825929</v>
      </c>
      <c r="E65" t="n">
        <v>7584006</v>
      </c>
      <c r="F65" t="n">
        <v>7663160</v>
      </c>
      <c r="G65" t="n">
        <v>7819443</v>
      </c>
      <c r="H65" t="n">
        <v>8326706</v>
      </c>
      <c r="I65" t="n">
        <v>8027302</v>
      </c>
      <c r="J65" t="n">
        <v>7993953</v>
      </c>
      <c r="K65" t="n">
        <v>7431576</v>
      </c>
      <c r="L65" t="n">
        <v>8057381</v>
      </c>
      <c r="M65" t="n">
        <v>8385781</v>
      </c>
      <c r="N65" t="n">
        <v>9183353</v>
      </c>
      <c r="O65" t="n">
        <v>8833407</v>
      </c>
      <c r="P65" t="n">
        <v>7754667</v>
      </c>
      <c r="Q65" t="n">
        <v>6466219</v>
      </c>
      <c r="R65" t="n">
        <v>4852667</v>
      </c>
      <c r="S65" t="n">
        <v>3653226</v>
      </c>
      <c r="T65" t="n">
        <v>2949831</v>
      </c>
      <c r="U65" t="n">
        <v>2125155</v>
      </c>
      <c r="V65" t="n">
        <v>1048520</v>
      </c>
      <c r="W65" t="n">
        <v>290677</v>
      </c>
      <c r="X65" t="n">
        <v>44777</v>
      </c>
    </row>
    <row r="66">
      <c r="A66" t="n">
        <v>2014</v>
      </c>
      <c r="B66" t="n">
        <v>126475145</v>
      </c>
      <c r="C66" t="n">
        <v>1439284</v>
      </c>
      <c r="D66" t="n">
        <v>5816178</v>
      </c>
      <c r="E66" t="n">
        <v>7540584</v>
      </c>
      <c r="F66" t="n">
        <v>7662909</v>
      </c>
      <c r="G66" t="n">
        <v>7789929</v>
      </c>
      <c r="H66" t="n">
        <v>8339219</v>
      </c>
      <c r="I66" t="n">
        <v>8125018</v>
      </c>
      <c r="J66" t="n">
        <v>8079293</v>
      </c>
      <c r="K66" t="n">
        <v>7530519</v>
      </c>
      <c r="L66" t="n">
        <v>7913546</v>
      </c>
      <c r="M66" t="n">
        <v>8214527</v>
      </c>
      <c r="N66" t="n">
        <v>9147034</v>
      </c>
      <c r="O66" t="n">
        <v>8924861</v>
      </c>
      <c r="P66" t="n">
        <v>7924066</v>
      </c>
      <c r="Q66" t="n">
        <v>6751189</v>
      </c>
      <c r="R66" t="n">
        <v>5053594</v>
      </c>
      <c r="S66" t="n">
        <v>3751041</v>
      </c>
      <c r="T66" t="n">
        <v>2916001</v>
      </c>
      <c r="U66" t="n">
        <v>2116771</v>
      </c>
      <c r="V66" t="n">
        <v>1088225</v>
      </c>
      <c r="W66" t="n">
        <v>303015</v>
      </c>
      <c r="X66" t="n">
        <v>48342</v>
      </c>
    </row>
    <row r="67">
      <c r="A67" t="n">
        <v>2015</v>
      </c>
      <c r="B67" t="n">
        <v>127072231</v>
      </c>
      <c r="C67" t="n">
        <v>1450087</v>
      </c>
      <c r="D67" t="n">
        <v>5807007</v>
      </c>
      <c r="E67" t="n">
        <v>7507662</v>
      </c>
      <c r="F67" t="n">
        <v>7633735</v>
      </c>
      <c r="G67" t="n">
        <v>7794097</v>
      </c>
      <c r="H67" t="n">
        <v>8248965</v>
      </c>
      <c r="I67" t="n">
        <v>8233399</v>
      </c>
      <c r="J67" t="n">
        <v>8110213</v>
      </c>
      <c r="K67" t="n">
        <v>7671006</v>
      </c>
      <c r="L67" t="n">
        <v>7723915</v>
      </c>
      <c r="M67" t="n">
        <v>8161973</v>
      </c>
      <c r="N67" t="n">
        <v>9011406</v>
      </c>
      <c r="O67" t="n">
        <v>9006380</v>
      </c>
      <c r="P67" t="n">
        <v>8119984</v>
      </c>
      <c r="Q67" t="n">
        <v>7045112</v>
      </c>
      <c r="R67" t="n">
        <v>5221841</v>
      </c>
      <c r="S67" t="n">
        <v>3824307</v>
      </c>
      <c r="T67" t="n">
        <v>2909531</v>
      </c>
      <c r="U67" t="n">
        <v>2112113</v>
      </c>
      <c r="V67" t="n">
        <v>1109471</v>
      </c>
      <c r="W67" t="n">
        <v>319095</v>
      </c>
      <c r="X67" t="n">
        <v>50932</v>
      </c>
    </row>
    <row r="68">
      <c r="A68" t="n">
        <v>2016</v>
      </c>
      <c r="B68" t="n">
        <v>127500552</v>
      </c>
      <c r="C68" t="n">
        <v>1445970</v>
      </c>
      <c r="D68" t="n">
        <v>5805359</v>
      </c>
      <c r="E68" t="n">
        <v>7476535</v>
      </c>
      <c r="F68" t="n">
        <v>7621327</v>
      </c>
      <c r="G68" t="n">
        <v>7793945</v>
      </c>
      <c r="H68" t="n">
        <v>8118673</v>
      </c>
      <c r="I68" t="n">
        <v>8344796</v>
      </c>
      <c r="J68" t="n">
        <v>8120693</v>
      </c>
      <c r="K68" t="n">
        <v>7813961</v>
      </c>
      <c r="L68" t="n">
        <v>7490656</v>
      </c>
      <c r="M68" t="n">
        <v>8180030</v>
      </c>
      <c r="N68" t="n">
        <v>8757924</v>
      </c>
      <c r="O68" t="n">
        <v>9065876</v>
      </c>
      <c r="P68" t="n">
        <v>8272310</v>
      </c>
      <c r="Q68" t="n">
        <v>7364678</v>
      </c>
      <c r="R68" t="n">
        <v>5353730</v>
      </c>
      <c r="S68" t="n">
        <v>3931462</v>
      </c>
      <c r="T68" t="n">
        <v>2918111</v>
      </c>
      <c r="U68" t="n">
        <v>2108197</v>
      </c>
      <c r="V68" t="n">
        <v>1121559</v>
      </c>
      <c r="W68" t="n">
        <v>340474</v>
      </c>
      <c r="X68" t="n">
        <v>54286</v>
      </c>
    </row>
    <row r="69">
      <c r="A69" t="n">
        <v>2017</v>
      </c>
      <c r="B69" t="n">
        <v>128063606</v>
      </c>
      <c r="C69" t="n">
        <v>1436267</v>
      </c>
      <c r="D69" t="n">
        <v>5815227</v>
      </c>
      <c r="E69" t="n">
        <v>7415657</v>
      </c>
      <c r="F69" t="n">
        <v>7654609</v>
      </c>
      <c r="G69" t="n">
        <v>7780091</v>
      </c>
      <c r="H69" t="n">
        <v>8021432</v>
      </c>
      <c r="I69" t="n">
        <v>8445926</v>
      </c>
      <c r="J69" t="n">
        <v>8130499</v>
      </c>
      <c r="K69" t="n">
        <v>7955561</v>
      </c>
      <c r="L69" t="n">
        <v>7437062</v>
      </c>
      <c r="M69" t="n">
        <v>8138169</v>
      </c>
      <c r="N69" t="n">
        <v>8529970</v>
      </c>
      <c r="O69" t="n">
        <v>9044115</v>
      </c>
      <c r="P69" t="n">
        <v>8448908</v>
      </c>
      <c r="Q69" t="n">
        <v>7324656</v>
      </c>
      <c r="R69" t="n">
        <v>5814830</v>
      </c>
      <c r="S69" t="n">
        <v>4092528</v>
      </c>
      <c r="T69" t="n">
        <v>2942426</v>
      </c>
      <c r="U69" t="n">
        <v>2089518</v>
      </c>
      <c r="V69" t="n">
        <v>1131244</v>
      </c>
      <c r="W69" t="n">
        <v>358604</v>
      </c>
      <c r="X69" t="n">
        <v>56307</v>
      </c>
    </row>
    <row r="70">
      <c r="A70" t="n">
        <v>2018</v>
      </c>
      <c r="B70" t="n">
        <v>128380011</v>
      </c>
      <c r="C70" t="n">
        <v>1403527</v>
      </c>
      <c r="D70" t="n">
        <v>5797840</v>
      </c>
      <c r="E70" t="n">
        <v>7364478</v>
      </c>
      <c r="F70" t="n">
        <v>7666665</v>
      </c>
      <c r="G70" t="n">
        <v>7769275</v>
      </c>
      <c r="H70" t="n">
        <v>7956080</v>
      </c>
      <c r="I70" t="n">
        <v>8468894</v>
      </c>
      <c r="J70" t="n">
        <v>8142671</v>
      </c>
      <c r="K70" t="n">
        <v>8060580</v>
      </c>
      <c r="L70" t="n">
        <v>7452559</v>
      </c>
      <c r="M70" t="n">
        <v>8019514</v>
      </c>
      <c r="N70" t="n">
        <v>8282823</v>
      </c>
      <c r="O70" t="n">
        <v>8987592</v>
      </c>
      <c r="P70" t="n">
        <v>8565596</v>
      </c>
      <c r="Q70" t="n">
        <v>7420270</v>
      </c>
      <c r="R70" t="n">
        <v>6037363</v>
      </c>
      <c r="S70" t="n">
        <v>4337356</v>
      </c>
      <c r="T70" t="n">
        <v>3006298</v>
      </c>
      <c r="U70" t="n">
        <v>2068362</v>
      </c>
      <c r="V70" t="n">
        <v>1140072</v>
      </c>
      <c r="W70" t="n">
        <v>371867</v>
      </c>
      <c r="X70" t="n">
        <v>60329</v>
      </c>
    </row>
    <row r="71">
      <c r="A71" t="n">
        <v>2019</v>
      </c>
      <c r="B71" t="n">
        <v>128624164</v>
      </c>
      <c r="C71" t="n">
        <v>1385298</v>
      </c>
      <c r="D71" t="n">
        <v>5762650</v>
      </c>
      <c r="E71" t="n">
        <v>7372883</v>
      </c>
      <c r="F71" t="n">
        <v>7613073</v>
      </c>
      <c r="G71" t="n">
        <v>7754247</v>
      </c>
      <c r="H71" t="n">
        <v>7896827</v>
      </c>
      <c r="I71" t="n">
        <v>8439819</v>
      </c>
      <c r="J71" t="n">
        <v>8200757</v>
      </c>
      <c r="K71" t="n">
        <v>8111654</v>
      </c>
      <c r="L71" t="n">
        <v>7512771</v>
      </c>
      <c r="M71" t="n">
        <v>7843954</v>
      </c>
      <c r="N71" t="n">
        <v>8083996</v>
      </c>
      <c r="O71" t="n">
        <v>8928835</v>
      </c>
      <c r="P71" t="n">
        <v>8631512</v>
      </c>
      <c r="Q71" t="n">
        <v>7565704</v>
      </c>
      <c r="R71" t="n">
        <v>6290097</v>
      </c>
      <c r="S71" t="n">
        <v>4509789</v>
      </c>
      <c r="T71" t="n">
        <v>3084052</v>
      </c>
      <c r="U71" t="n">
        <v>2047726</v>
      </c>
      <c r="V71" t="n">
        <v>1138436</v>
      </c>
      <c r="W71" t="n">
        <v>386136</v>
      </c>
      <c r="X7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Q31"/>
  <sheetViews>
    <sheetView topLeftCell="EV1" workbookViewId="0">
      <selection activeCell="FD3" sqref="FD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33"/>
    <col width="10.140625" customWidth="1" style="97" min="134" max="135"/>
    <col width="10.140625" customWidth="1" style="23" min="136" max="144"/>
    <col width="13.42578125" customWidth="1" style="23" min="145" max="145"/>
    <col width="13.42578125" customWidth="1" style="23" min="146" max="16384"/>
  </cols>
  <sheetData>
    <row r="1" ht="50.1" customHeight="1">
      <c r="A1" s="157" t="inlineStr">
        <is>
          <t>AGE_AT_DEATH</t>
        </is>
      </c>
      <c r="B1" s="158" t="n">
        <v>1848</v>
      </c>
      <c r="C1" s="158" t="n">
        <v>1849</v>
      </c>
      <c r="D1" s="158" t="n">
        <v>1850</v>
      </c>
      <c r="E1" s="158" t="n">
        <v>1851</v>
      </c>
      <c r="F1" s="158" t="n">
        <v>1852</v>
      </c>
      <c r="G1" s="158" t="n">
        <v>1853</v>
      </c>
      <c r="H1" s="158" t="n">
        <v>1854</v>
      </c>
      <c r="I1" s="158" t="n">
        <v>1855</v>
      </c>
      <c r="J1" s="158" t="n">
        <v>1856</v>
      </c>
      <c r="K1" s="158" t="n">
        <v>1857</v>
      </c>
      <c r="L1" s="158" t="n">
        <v>1858</v>
      </c>
      <c r="M1" s="158" t="n">
        <v>1859</v>
      </c>
      <c r="N1" s="158" t="n">
        <v>1860</v>
      </c>
      <c r="O1" s="158" t="n">
        <v>1861</v>
      </c>
      <c r="P1" s="158" t="n">
        <v>1862</v>
      </c>
      <c r="Q1" s="158" t="n">
        <v>1863</v>
      </c>
      <c r="R1" s="158" t="n">
        <v>1864</v>
      </c>
      <c r="S1" s="158" t="n">
        <v>1865</v>
      </c>
      <c r="T1" s="158" t="n">
        <v>1866</v>
      </c>
      <c r="U1" s="158" t="n">
        <v>1867</v>
      </c>
      <c r="V1" s="158" t="n">
        <v>1868</v>
      </c>
      <c r="W1" s="158" t="n">
        <v>1869</v>
      </c>
      <c r="X1" s="158" t="n">
        <v>1870</v>
      </c>
      <c r="Y1" s="158" t="n">
        <v>1871</v>
      </c>
      <c r="Z1" s="158" t="n">
        <v>1872</v>
      </c>
      <c r="AA1" s="158" t="n">
        <v>1873</v>
      </c>
      <c r="AB1" s="158" t="n">
        <v>1874</v>
      </c>
      <c r="AC1" s="158" t="n">
        <v>1875</v>
      </c>
      <c r="AD1" s="158" t="n">
        <v>1876</v>
      </c>
      <c r="AE1" s="158" t="n">
        <v>1877</v>
      </c>
      <c r="AF1" s="158" t="n">
        <v>1878</v>
      </c>
      <c r="AG1" s="158" t="n">
        <v>1879</v>
      </c>
      <c r="AH1" s="158" t="n">
        <v>1880</v>
      </c>
      <c r="AI1" s="158" t="n">
        <v>1881</v>
      </c>
      <c r="AJ1" s="158" t="n">
        <v>1882</v>
      </c>
      <c r="AK1" s="158" t="n">
        <v>1883</v>
      </c>
      <c r="AL1" s="158" t="n">
        <v>1884</v>
      </c>
      <c r="AM1" s="158" t="n">
        <v>1885</v>
      </c>
      <c r="AN1" s="158" t="n">
        <v>1886</v>
      </c>
      <c r="AO1" s="158" t="n">
        <v>1887</v>
      </c>
      <c r="AP1" s="158" t="n">
        <v>1888</v>
      </c>
      <c r="AQ1" s="158" t="n">
        <v>1889</v>
      </c>
      <c r="AR1" s="158" t="n">
        <v>1890</v>
      </c>
      <c r="AS1" s="158" t="n">
        <v>1891</v>
      </c>
      <c r="AT1" s="158" t="n">
        <v>1892</v>
      </c>
      <c r="AU1" s="158" t="n">
        <v>1893</v>
      </c>
      <c r="AV1" s="158" t="n">
        <v>1894</v>
      </c>
      <c r="AW1" s="158" t="n">
        <v>1895</v>
      </c>
      <c r="AX1" s="158" t="n">
        <v>1896</v>
      </c>
      <c r="AY1" s="158" t="n">
        <v>1897</v>
      </c>
      <c r="AZ1" s="158" t="n">
        <v>1898</v>
      </c>
      <c r="BA1" s="158" t="n">
        <v>1899</v>
      </c>
      <c r="BB1" s="158" t="n">
        <v>1900</v>
      </c>
      <c r="BC1" s="158" t="n">
        <v>1901</v>
      </c>
      <c r="BD1" s="158" t="n">
        <v>1902</v>
      </c>
      <c r="BE1" s="158" t="n">
        <v>1903</v>
      </c>
      <c r="BF1" s="158" t="n">
        <v>1904</v>
      </c>
      <c r="BG1" s="158" t="n">
        <v>1905</v>
      </c>
      <c r="BH1" s="158" t="n">
        <v>1906</v>
      </c>
      <c r="BI1" s="158" t="n">
        <v>1907</v>
      </c>
      <c r="BJ1" s="158" t="n">
        <v>1908</v>
      </c>
      <c r="BK1" s="158" t="n">
        <v>1909</v>
      </c>
      <c r="BL1" s="158" t="n">
        <v>1910</v>
      </c>
      <c r="BM1" s="158" t="n">
        <v>1911</v>
      </c>
      <c r="BN1" s="158" t="n">
        <v>1912</v>
      </c>
      <c r="BO1" s="158" t="n">
        <v>1913</v>
      </c>
      <c r="BP1" s="158" t="n">
        <v>1914</v>
      </c>
      <c r="BQ1" s="158" t="n">
        <v>1915</v>
      </c>
      <c r="BR1" s="158" t="n">
        <v>1916</v>
      </c>
      <c r="BS1" s="158" t="n">
        <v>1917</v>
      </c>
      <c r="BT1" s="158" t="n">
        <v>1918</v>
      </c>
      <c r="BU1" s="158" t="n">
        <v>1919</v>
      </c>
      <c r="BV1" s="158" t="n">
        <v>1920</v>
      </c>
      <c r="BW1" s="158" t="n">
        <v>1921</v>
      </c>
      <c r="BX1" s="158" t="n">
        <v>1922</v>
      </c>
      <c r="BY1" s="158" t="n">
        <v>1923</v>
      </c>
      <c r="BZ1" s="158" t="n">
        <v>1924</v>
      </c>
      <c r="CA1" s="158" t="n">
        <v>1925</v>
      </c>
      <c r="CB1" s="158" t="n">
        <v>1926</v>
      </c>
      <c r="CC1" s="158" t="n">
        <v>1927</v>
      </c>
      <c r="CD1" s="158" t="n">
        <v>1928</v>
      </c>
      <c r="CE1" s="158" t="n">
        <v>1929</v>
      </c>
      <c r="CF1" s="158" t="n">
        <v>1930</v>
      </c>
      <c r="CG1" s="158" t="n">
        <v>1931</v>
      </c>
      <c r="CH1" s="158" t="n">
        <v>1932</v>
      </c>
      <c r="CI1" s="158" t="n">
        <v>1933</v>
      </c>
      <c r="CJ1" s="158" t="n">
        <v>1934</v>
      </c>
      <c r="CK1" s="158" t="n">
        <v>1935</v>
      </c>
      <c r="CL1" s="158" t="n">
        <v>1936</v>
      </c>
      <c r="CM1" s="158" t="n">
        <v>1937</v>
      </c>
      <c r="CN1" s="158" t="n">
        <v>1938</v>
      </c>
      <c r="CO1" s="158" t="n">
        <v>1939</v>
      </c>
      <c r="CP1" s="158" t="n">
        <v>1940</v>
      </c>
      <c r="CQ1" s="158" t="n">
        <v>1941</v>
      </c>
      <c r="CR1" s="158" t="n">
        <v>1942</v>
      </c>
      <c r="CS1" s="158" t="n">
        <v>1943</v>
      </c>
      <c r="CT1" s="158" t="n">
        <v>1944</v>
      </c>
      <c r="CU1" s="158" t="n">
        <v>1945</v>
      </c>
      <c r="CV1" s="158" t="n">
        <v>1946</v>
      </c>
      <c r="CW1" s="158" t="n">
        <v>1947</v>
      </c>
      <c r="CX1" s="158" t="n">
        <v>1948</v>
      </c>
      <c r="CY1" s="158" t="n">
        <v>1949</v>
      </c>
      <c r="CZ1" s="158" t="n">
        <v>1950</v>
      </c>
      <c r="DA1" s="158" t="n">
        <v>1951</v>
      </c>
      <c r="DB1" s="158" t="n">
        <v>1952</v>
      </c>
      <c r="DC1" s="158" t="n">
        <v>1953</v>
      </c>
      <c r="DD1" s="158" t="n">
        <v>1954</v>
      </c>
      <c r="DE1" s="158" t="n">
        <v>1955</v>
      </c>
      <c r="DF1" s="158" t="n">
        <v>1956</v>
      </c>
      <c r="DG1" s="158" t="n">
        <v>1957</v>
      </c>
      <c r="DH1" s="158" t="n">
        <v>1958</v>
      </c>
      <c r="DI1" s="158" t="n">
        <v>1959</v>
      </c>
      <c r="DJ1" s="158" t="n">
        <v>1960</v>
      </c>
      <c r="DK1" s="158" t="n">
        <v>1961</v>
      </c>
      <c r="DL1" s="158" t="n">
        <v>1962</v>
      </c>
      <c r="DM1" s="158" t="n">
        <v>1963</v>
      </c>
      <c r="DN1" s="158" t="n">
        <v>1964</v>
      </c>
      <c r="DO1" s="158" t="n">
        <v>1965</v>
      </c>
      <c r="DP1" s="158" t="n">
        <v>1966</v>
      </c>
      <c r="DQ1" s="158" t="n">
        <v>1967</v>
      </c>
      <c r="DR1" s="158" t="n">
        <v>1968</v>
      </c>
      <c r="DS1" s="158" t="n">
        <v>1969</v>
      </c>
      <c r="DT1" s="158" t="n">
        <v>1970</v>
      </c>
      <c r="DU1" s="158" t="n">
        <v>1971</v>
      </c>
      <c r="DV1" s="158" t="n">
        <v>1972</v>
      </c>
      <c r="DW1" s="158" t="n">
        <v>1973</v>
      </c>
      <c r="DX1" s="158" t="n">
        <v>1974</v>
      </c>
      <c r="DY1" s="158" t="n">
        <v>1975</v>
      </c>
      <c r="DZ1" s="158" t="n">
        <v>1976</v>
      </c>
      <c r="EA1" s="158" t="n">
        <v>1977</v>
      </c>
      <c r="EB1" s="158" t="n">
        <v>1978</v>
      </c>
      <c r="EC1" s="158" t="n">
        <v>1979</v>
      </c>
      <c r="ED1" s="158" t="n">
        <v>1980</v>
      </c>
      <c r="EE1" s="158" t="n">
        <v>1981</v>
      </c>
      <c r="EF1" s="158" t="n">
        <v>1982</v>
      </c>
      <c r="EG1" s="158" t="n">
        <v>1983</v>
      </c>
      <c r="EH1" s="158" t="n">
        <v>1984</v>
      </c>
      <c r="EI1" s="158" t="n">
        <v>1985</v>
      </c>
      <c r="EJ1" s="158" t="n">
        <v>1986</v>
      </c>
      <c r="EK1" s="158" t="n">
        <v>1987</v>
      </c>
      <c r="EL1" s="158" t="n">
        <v>1988</v>
      </c>
      <c r="EM1" s="158" t="n">
        <v>1989</v>
      </c>
      <c r="EN1" s="158" t="n">
        <v>1990</v>
      </c>
      <c r="EO1" s="159" t="n">
        <v>1991</v>
      </c>
      <c r="EP1" s="159" t="n">
        <v>1992</v>
      </c>
      <c r="EQ1" s="159" t="n">
        <v>1993</v>
      </c>
      <c r="ER1" s="159" t="n">
        <v>1994</v>
      </c>
      <c r="ES1" s="159" t="n">
        <v>1995</v>
      </c>
      <c r="ET1" s="159" t="n">
        <v>1996</v>
      </c>
      <c r="EU1" s="159" t="n">
        <v>1997</v>
      </c>
      <c r="EV1" s="159" t="n">
        <v>1998</v>
      </c>
      <c r="EW1" s="159" t="n">
        <v>1999</v>
      </c>
      <c r="EX1" s="159" t="n">
        <v>2000</v>
      </c>
      <c r="EY1" s="159" t="n">
        <v>2001</v>
      </c>
      <c r="EZ1" s="159" t="n">
        <v>2002</v>
      </c>
      <c r="FA1" s="159" t="n">
        <v>2003</v>
      </c>
      <c r="FB1" s="159" t="n">
        <v>2004</v>
      </c>
      <c r="FC1" s="159" t="n">
        <v>2005</v>
      </c>
      <c r="FD1" s="159" t="n">
        <v>2006</v>
      </c>
      <c r="FE1" s="159" t="n">
        <v>2007</v>
      </c>
      <c r="FF1" s="159" t="n">
        <v>2008</v>
      </c>
      <c r="FG1" s="159" t="n">
        <v>2009</v>
      </c>
      <c r="FH1" s="159" t="n">
        <v>2010</v>
      </c>
      <c r="FI1" s="159" t="n">
        <v>2011</v>
      </c>
      <c r="FJ1" s="159" t="n">
        <v>2012</v>
      </c>
      <c r="FK1" s="159" t="n">
        <v>2013</v>
      </c>
      <c r="FL1" s="159" t="n">
        <v>2014</v>
      </c>
      <c r="FM1" s="159" t="n">
        <v>2015</v>
      </c>
      <c r="FN1" s="159" t="n">
        <v>2016</v>
      </c>
      <c r="FO1" s="159" t="n">
        <v>2017</v>
      </c>
      <c r="FP1" s="159" t="n">
        <v>2018</v>
      </c>
    </row>
    <row r="2" ht="17.1" customHeight="1">
      <c r="A2" s="149" t="n">
        <v>0.5</v>
      </c>
      <c r="B2" s="26" t="inlineStr"/>
      <c r="C2" s="26" t="inlineStr"/>
      <c r="D2" s="26" t="inlineStr"/>
      <c r="E2" s="26" t="inlineStr"/>
      <c r="F2" s="26" t="inlineStr"/>
      <c r="G2" s="26" t="inlineStr"/>
      <c r="H2" s="26" t="inlineStr"/>
      <c r="I2" s="26" t="inlineStr"/>
      <c r="J2" s="26" t="inlineStr"/>
      <c r="K2" s="26" t="inlineStr"/>
      <c r="L2" s="26" t="inlineStr"/>
      <c r="M2" s="26" t="inlineStr"/>
      <c r="N2" s="26" t="inlineStr"/>
      <c r="O2" s="26" t="inlineStr"/>
      <c r="P2" s="26" t="inlineStr"/>
      <c r="Q2" s="26" t="inlineStr"/>
      <c r="R2" s="26" t="inlineStr"/>
      <c r="S2" s="26" t="inlineStr"/>
      <c r="T2" s="26" t="inlineStr"/>
      <c r="U2" s="26" t="inlineStr"/>
      <c r="V2" s="26" t="inlineStr"/>
      <c r="W2" s="26" t="inlineStr"/>
      <c r="X2" s="26" t="inlineStr"/>
      <c r="Y2" s="26" t="inlineStr"/>
      <c r="Z2" s="26" t="inlineStr"/>
      <c r="AA2" s="26" t="inlineStr"/>
      <c r="AB2" s="26" t="inlineStr"/>
      <c r="AC2" s="26" t="inlineStr"/>
      <c r="AD2" s="26" t="inlineStr"/>
      <c r="AE2" s="26" t="inlineStr"/>
      <c r="AF2" s="26" t="inlineStr"/>
      <c r="AG2" s="26" t="inlineStr"/>
      <c r="AH2" s="26" t="inlineStr"/>
      <c r="AI2" s="26" t="inlineStr"/>
      <c r="AJ2" s="26" t="inlineStr"/>
      <c r="AK2" s="26" t="inlineStr"/>
      <c r="AL2" s="26" t="inlineStr"/>
      <c r="AM2" s="26" t="inlineStr"/>
      <c r="AN2" s="26" t="inlineStr"/>
      <c r="AO2" s="26" t="inlineStr"/>
      <c r="AP2" s="26" t="inlineStr"/>
      <c r="AQ2" s="26" t="inlineStr"/>
      <c r="AR2" s="26" t="inlineStr"/>
      <c r="AS2" s="26" t="inlineStr"/>
      <c r="AT2" s="26" t="inlineStr"/>
      <c r="AU2" s="26" t="inlineStr"/>
      <c r="AV2" s="26" t="inlineStr"/>
      <c r="AW2" s="26" t="inlineStr"/>
      <c r="AX2" s="26" t="inlineStr"/>
      <c r="AY2" s="26" t="inlineStr"/>
      <c r="AZ2" s="26" t="inlineStr"/>
      <c r="BA2" s="26" t="inlineStr"/>
      <c r="BB2" s="25" t="inlineStr"/>
      <c r="BC2" s="25" t="inlineStr"/>
      <c r="BD2" s="25" t="inlineStr"/>
      <c r="BE2" s="25" t="inlineStr"/>
      <c r="BF2" s="25" t="inlineStr"/>
      <c r="BG2" s="25" t="inlineStr"/>
      <c r="BH2" s="25" t="inlineStr"/>
      <c r="BI2" s="25" t="inlineStr"/>
      <c r="BJ2" s="25" t="inlineStr"/>
      <c r="BK2" s="25" t="inlineStr"/>
      <c r="BL2" s="25" t="inlineStr"/>
      <c r="BM2" s="25" t="inlineStr"/>
      <c r="BN2" s="25" t="inlineStr"/>
      <c r="BO2" s="25" t="inlineStr"/>
      <c r="BP2" s="25" t="inlineStr"/>
      <c r="BQ2" s="25" t="inlineStr"/>
      <c r="BR2" s="25" t="inlineStr"/>
      <c r="BS2" s="25" t="inlineStr"/>
      <c r="BT2" s="25" t="inlineStr"/>
      <c r="BU2" s="25" t="inlineStr"/>
      <c r="BV2" s="25" t="inlineStr"/>
      <c r="BW2" s="25" t="inlineStr"/>
      <c r="BX2" s="25" t="inlineStr"/>
      <c r="BY2" s="25" t="inlineStr"/>
      <c r="BZ2" s="25" t="inlineStr"/>
      <c r="CA2" s="25" t="inlineStr"/>
      <c r="CB2" s="25" t="inlineStr"/>
      <c r="CC2" s="25" t="inlineStr"/>
      <c r="CD2" s="25" t="inlineStr"/>
      <c r="CE2" s="25" t="inlineStr"/>
      <c r="CF2" s="25" t="inlineStr"/>
      <c r="CG2" s="25" t="inlineStr"/>
      <c r="CH2" s="25" t="inlineStr"/>
      <c r="CI2" s="25" t="inlineStr"/>
      <c r="CJ2" s="25" t="inlineStr"/>
      <c r="CK2" s="25" t="inlineStr"/>
      <c r="CL2" s="25" t="inlineStr"/>
      <c r="CM2" s="25" t="inlineStr"/>
      <c r="CN2" s="25" t="inlineStr"/>
      <c r="CO2" s="25" t="inlineStr"/>
      <c r="CP2" s="25" t="inlineStr"/>
      <c r="CQ2" s="25" t="inlineStr"/>
      <c r="CR2" s="25" t="inlineStr"/>
      <c r="CS2" s="25" t="inlineStr"/>
      <c r="CT2" s="25" t="inlineStr"/>
      <c r="CU2" s="25" t="inlineStr"/>
      <c r="CV2" s="25" t="inlineStr"/>
      <c r="CW2" s="25" t="inlineStr"/>
      <c r="CX2" s="25" t="inlineStr"/>
      <c r="CY2" s="25" t="n">
        <v>0</v>
      </c>
      <c r="CZ2" s="25" t="n">
        <v>0</v>
      </c>
      <c r="DA2" s="25" t="n">
        <v>0</v>
      </c>
      <c r="DB2" s="25" t="n">
        <v>0</v>
      </c>
      <c r="DC2" s="25" t="n">
        <v>0</v>
      </c>
      <c r="DD2" s="25" t="n">
        <v>0</v>
      </c>
      <c r="DE2" s="25" t="n">
        <v>0</v>
      </c>
      <c r="DF2" s="25" t="n">
        <v>0</v>
      </c>
      <c r="DG2" s="25" t="n">
        <v>0</v>
      </c>
      <c r="DH2" s="25" t="n">
        <v>0</v>
      </c>
      <c r="DI2" s="25" t="n">
        <v>0</v>
      </c>
      <c r="DJ2" s="25" t="n">
        <v>0</v>
      </c>
      <c r="DK2" s="25" t="n">
        <v>0</v>
      </c>
      <c r="DL2" s="25" t="n">
        <v>0</v>
      </c>
      <c r="DM2" s="25" t="n">
        <v>0</v>
      </c>
      <c r="DN2" s="25" t="n">
        <v>0</v>
      </c>
      <c r="DO2" s="25" t="n">
        <v>0</v>
      </c>
      <c r="DP2" s="25" t="n">
        <v>0</v>
      </c>
      <c r="DQ2" s="25" t="n">
        <v>0</v>
      </c>
      <c r="DR2" s="25" t="n">
        <v>0</v>
      </c>
      <c r="DS2" s="25" t="n">
        <v>0</v>
      </c>
      <c r="DT2" s="25" t="n">
        <v>0</v>
      </c>
      <c r="DU2" s="25" t="n">
        <v>0</v>
      </c>
      <c r="DV2" s="25" t="n">
        <v>0</v>
      </c>
      <c r="DW2" s="25" t="n">
        <v>0</v>
      </c>
      <c r="DX2" s="25" t="n">
        <v>0</v>
      </c>
      <c r="DY2" s="25" t="n">
        <v>0</v>
      </c>
      <c r="DZ2" s="25" t="n">
        <v>0</v>
      </c>
      <c r="EA2" s="25" t="n">
        <v>0</v>
      </c>
      <c r="EB2" s="25" t="n">
        <v>0</v>
      </c>
      <c r="EC2" s="25" t="n">
        <v>0</v>
      </c>
      <c r="ED2" s="25" t="n">
        <v>0</v>
      </c>
      <c r="EE2" s="25" t="n">
        <v>6.9622998425824e-07</v>
      </c>
      <c r="EF2" s="25" t="n">
        <v>0</v>
      </c>
      <c r="EG2" s="25" t="n">
        <v>0</v>
      </c>
      <c r="EH2" s="25" t="n">
        <v>0</v>
      </c>
      <c r="EI2" s="25" t="n">
        <v>0</v>
      </c>
      <c r="EJ2" s="25" t="n">
        <v>0</v>
      </c>
      <c r="EK2" s="25" t="n">
        <v>0</v>
      </c>
      <c r="EL2" s="25" t="n">
        <v>0</v>
      </c>
      <c r="EM2" s="25" t="n">
        <v>0</v>
      </c>
      <c r="EN2" s="25" t="n">
        <v>0</v>
      </c>
      <c r="EO2" s="25" t="n">
        <v>0</v>
      </c>
      <c r="EP2" s="23" t="n">
        <v>0</v>
      </c>
      <c r="EQ2" s="23" t="n">
        <v>0</v>
      </c>
      <c r="ER2" s="23" t="n">
        <v>0</v>
      </c>
      <c r="ES2" s="23" t="n">
        <v>0</v>
      </c>
      <c r="ET2" s="23" t="n">
        <v>0</v>
      </c>
      <c r="EU2" s="23" t="n">
        <v>0</v>
      </c>
      <c r="EV2" s="23" t="n">
        <v>0</v>
      </c>
      <c r="EW2" s="23" t="n">
        <v>0</v>
      </c>
      <c r="EX2" s="23" t="n">
        <v>0</v>
      </c>
      <c r="EY2" s="23" t="n">
        <v>0</v>
      </c>
      <c r="EZ2" s="23" t="n">
        <v>0</v>
      </c>
      <c r="FA2" s="23" t="n">
        <v>0</v>
      </c>
      <c r="FB2" s="23" t="n">
        <v>0</v>
      </c>
      <c r="FC2" s="23" t="n">
        <v>0</v>
      </c>
      <c r="FD2" s="23" t="n">
        <v>0</v>
      </c>
      <c r="FE2" s="23" t="n">
        <v>7.105224827076592e-07</v>
      </c>
      <c r="FF2" s="23" t="n">
        <v>0</v>
      </c>
      <c r="FG2" s="23" t="n">
        <v>0</v>
      </c>
      <c r="FH2" s="23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</row>
    <row r="3" ht="17.1" customHeight="1">
      <c r="A3" s="26" t="n">
        <v>3</v>
      </c>
      <c r="B3" s="25" t="inlineStr"/>
      <c r="C3" s="25" t="inlineStr"/>
      <c r="D3" s="25" t="inlineStr"/>
      <c r="E3" s="25" t="inlineStr"/>
      <c r="F3" s="25" t="inlineStr"/>
      <c r="G3" s="25" t="inlineStr"/>
      <c r="H3" s="25" t="inlineStr"/>
      <c r="I3" s="25" t="inlineStr"/>
      <c r="J3" s="25" t="inlineStr"/>
      <c r="K3" s="25" t="inlineStr"/>
      <c r="L3" s="25" t="inlineStr"/>
      <c r="M3" s="25" t="inlineStr"/>
      <c r="N3" s="25" t="inlineStr"/>
      <c r="O3" s="25" t="inlineStr"/>
      <c r="P3" s="25" t="inlineStr"/>
      <c r="Q3" s="25" t="inlineStr"/>
      <c r="R3" s="25" t="inlineStr"/>
      <c r="S3" s="25" t="inlineStr"/>
      <c r="T3" s="25" t="inlineStr"/>
      <c r="U3" s="25" t="inlineStr"/>
      <c r="V3" s="25" t="inlineStr"/>
      <c r="W3" s="25" t="inlineStr"/>
      <c r="X3" s="25" t="inlineStr"/>
      <c r="Y3" s="25" t="inlineStr"/>
      <c r="Z3" s="25" t="inlineStr"/>
      <c r="AA3" s="25" t="inlineStr"/>
      <c r="AB3" s="25" t="inlineStr"/>
      <c r="AC3" s="25" t="inlineStr"/>
      <c r="AD3" s="25" t="inlineStr"/>
      <c r="AE3" s="25" t="inlineStr"/>
      <c r="AF3" s="25" t="inlineStr"/>
      <c r="AG3" s="25" t="inlineStr"/>
      <c r="AH3" s="25" t="inlineStr"/>
      <c r="AI3" s="25" t="inlineStr"/>
      <c r="AJ3" s="25" t="inlineStr"/>
      <c r="AK3" s="25" t="inlineStr"/>
      <c r="AL3" s="25" t="inlineStr"/>
      <c r="AM3" s="25" t="inlineStr"/>
      <c r="AN3" s="25" t="inlineStr"/>
      <c r="AO3" s="25" t="inlineStr"/>
      <c r="AP3" s="25" t="inlineStr"/>
      <c r="AQ3" s="25" t="inlineStr"/>
      <c r="AR3" s="25" t="inlineStr"/>
      <c r="AS3" s="25" t="inlineStr"/>
      <c r="AT3" s="25" t="inlineStr"/>
      <c r="AU3" s="25" t="inlineStr"/>
      <c r="AV3" s="25" t="inlineStr"/>
      <c r="AW3" s="25" t="inlineStr"/>
      <c r="AX3" s="25" t="inlineStr"/>
      <c r="AY3" s="25" t="inlineStr"/>
      <c r="AZ3" s="25" t="inlineStr"/>
      <c r="BA3" s="25" t="inlineStr"/>
      <c r="BB3" s="25" t="inlineStr"/>
      <c r="BC3" s="25" t="inlineStr"/>
      <c r="BD3" s="25" t="inlineStr"/>
      <c r="BE3" s="25" t="inlineStr"/>
      <c r="BF3" s="25" t="inlineStr"/>
      <c r="BG3" s="25" t="inlineStr"/>
      <c r="BH3" s="25" t="inlineStr"/>
      <c r="BI3" s="25" t="inlineStr"/>
      <c r="BJ3" s="25" t="inlineStr"/>
      <c r="BK3" s="25" t="inlineStr"/>
      <c r="BL3" s="25" t="inlineStr"/>
      <c r="BM3" s="25" t="inlineStr"/>
      <c r="BN3" s="25" t="inlineStr"/>
      <c r="BO3" s="25" t="inlineStr"/>
      <c r="BP3" s="25" t="inlineStr"/>
      <c r="BQ3" s="25" t="inlineStr"/>
      <c r="BR3" s="25" t="inlineStr"/>
      <c r="BS3" s="25" t="inlineStr"/>
      <c r="BT3" s="25" t="inlineStr"/>
      <c r="BU3" s="25" t="inlineStr"/>
      <c r="BV3" s="25" t="inlineStr"/>
      <c r="BW3" s="25" t="inlineStr"/>
      <c r="BX3" s="25" t="inlineStr"/>
      <c r="BY3" s="25" t="inlineStr"/>
      <c r="BZ3" s="25" t="inlineStr"/>
      <c r="CA3" s="25" t="inlineStr"/>
      <c r="CB3" s="25" t="inlineStr"/>
      <c r="CC3" s="25" t="inlineStr"/>
      <c r="CD3" s="25" t="inlineStr"/>
      <c r="CE3" s="25" t="inlineStr"/>
      <c r="CF3" s="25" t="inlineStr"/>
      <c r="CG3" s="25" t="inlineStr"/>
      <c r="CH3" s="25" t="inlineStr"/>
      <c r="CI3" s="25" t="inlineStr"/>
      <c r="CJ3" s="25" t="inlineStr"/>
      <c r="CK3" s="25" t="inlineStr"/>
      <c r="CL3" s="25" t="inlineStr"/>
      <c r="CM3" s="25" t="inlineStr"/>
      <c r="CN3" s="25" t="inlineStr"/>
      <c r="CO3" s="25" t="inlineStr"/>
      <c r="CP3" s="25" t="inlineStr"/>
      <c r="CQ3" s="25" t="inlineStr"/>
      <c r="CR3" s="25" t="inlineStr"/>
      <c r="CS3" s="25" t="inlineStr"/>
      <c r="CT3" s="25" t="inlineStr"/>
      <c r="CU3" s="25" t="inlineStr"/>
      <c r="CV3" s="25" t="inlineStr"/>
      <c r="CW3" s="25" t="n">
        <v>0</v>
      </c>
      <c r="CX3" s="25" t="n">
        <v>0</v>
      </c>
      <c r="CY3" s="25" t="n">
        <v>0</v>
      </c>
      <c r="CZ3" s="25" t="n">
        <v>0</v>
      </c>
      <c r="DA3" s="25" t="n">
        <v>0</v>
      </c>
      <c r="DB3" s="25" t="n">
        <v>0</v>
      </c>
      <c r="DC3" s="25" t="n">
        <v>0</v>
      </c>
      <c r="DD3" s="25" t="n">
        <v>0</v>
      </c>
      <c r="DE3" s="25" t="n">
        <v>0</v>
      </c>
      <c r="DF3" s="25" t="n">
        <v>0</v>
      </c>
      <c r="DG3" s="25" t="n">
        <v>0</v>
      </c>
      <c r="DH3" s="25" t="n">
        <v>0</v>
      </c>
      <c r="DI3" s="25" t="n">
        <v>0</v>
      </c>
      <c r="DJ3" s="25" t="n">
        <v>0</v>
      </c>
      <c r="DK3" s="25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25" t="n">
        <v>0</v>
      </c>
      <c r="DV3" s="25" t="n">
        <v>0</v>
      </c>
      <c r="DW3" s="25" t="n">
        <v>0</v>
      </c>
      <c r="DX3" s="25" t="n">
        <v>0</v>
      </c>
      <c r="DY3" s="25" t="n">
        <v>0</v>
      </c>
      <c r="DZ3" s="25" t="n">
        <v>1.95857891546317e-07</v>
      </c>
      <c r="EA3" s="25" t="n">
        <v>0</v>
      </c>
      <c r="EB3" s="25" t="n">
        <v>1.882063501951794e-07</v>
      </c>
      <c r="EC3" s="25" t="n">
        <v>1.844648397379618e-07</v>
      </c>
      <c r="ED3" s="25" t="n">
        <v>1.805587516962366e-07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n">
        <v>0</v>
      </c>
      <c r="EM3" s="25" t="n">
        <v>1.675102538889264e-07</v>
      </c>
      <c r="EN3" s="25" t="n">
        <v>0</v>
      </c>
      <c r="EO3" s="25" t="n">
        <v>1.636911168268411e-07</v>
      </c>
      <c r="EP3" s="25" t="n">
        <v>0</v>
      </c>
      <c r="EQ3" s="25" t="n">
        <v>0</v>
      </c>
      <c r="ER3" s="25" t="n">
        <v>0</v>
      </c>
      <c r="ES3" s="25" t="n">
        <v>1.707960015972842e-07</v>
      </c>
      <c r="ET3" s="25" t="n">
        <v>0</v>
      </c>
      <c r="EU3" s="25" t="n">
        <v>0</v>
      </c>
      <c r="EV3" s="25" t="n">
        <v>0</v>
      </c>
      <c r="EW3" s="25" t="n">
        <v>1.693698375014968e-07</v>
      </c>
      <c r="EX3" s="25" t="n">
        <v>1.672001466010885e-07</v>
      </c>
      <c r="EY3" s="25" t="n">
        <v>0</v>
      </c>
      <c r="EZ3" s="25" t="n">
        <v>0</v>
      </c>
      <c r="FA3" s="25" t="n">
        <v>0</v>
      </c>
      <c r="FB3" s="25" t="n">
        <v>1.720011090631513e-07</v>
      </c>
      <c r="FC3" s="25" t="n">
        <v>0</v>
      </c>
      <c r="FD3" s="25" t="n">
        <v>1.718061030681993e-07</v>
      </c>
      <c r="FE3" s="25" t="n">
        <v>0</v>
      </c>
      <c r="FF3" s="25" t="n">
        <v>0</v>
      </c>
      <c r="FG3" s="25" t="n">
        <v>0</v>
      </c>
      <c r="FH3" s="25" t="n">
        <v>1.716803922278913e-07</v>
      </c>
      <c r="FI3" s="25" t="n">
        <v>3.439150254989357e-07</v>
      </c>
      <c r="FJ3" s="25" t="n">
        <v>1.722311390110247e-07</v>
      </c>
      <c r="FK3" s="25" t="n">
        <v>1.722916739531687e-07</v>
      </c>
      <c r="FL3" s="25" t="n">
        <v>1.719933287227655e-07</v>
      </c>
      <c r="FM3" s="25" t="n">
        <v>0</v>
      </c>
      <c r="FN3" s="25" t="n">
        <v>0</v>
      </c>
      <c r="FO3" s="25" t="inlineStr"/>
      <c r="FP3" s="25" t="inlineStr"/>
      <c r="FQ3" s="25" t="n"/>
    </row>
    <row r="4" ht="17.1" customHeight="1">
      <c r="A4" s="26" t="n">
        <v>7.5</v>
      </c>
      <c r="B4" s="25" t="inlineStr"/>
      <c r="C4" s="25" t="inlineStr"/>
      <c r="D4" s="25" t="inlineStr"/>
      <c r="E4" s="25" t="inlineStr"/>
      <c r="F4" s="25" t="inlineStr"/>
      <c r="G4" s="25" t="inlineStr"/>
      <c r="H4" s="25" t="inlineStr"/>
      <c r="I4" s="25" t="inlineStr"/>
      <c r="J4" s="25" t="inlineStr"/>
      <c r="K4" s="25" t="inlineStr"/>
      <c r="L4" s="25" t="inlineStr"/>
      <c r="M4" s="25" t="inlineStr"/>
      <c r="N4" s="25" t="inlineStr"/>
      <c r="O4" s="25" t="inlineStr"/>
      <c r="P4" s="25" t="inlineStr"/>
      <c r="Q4" s="25" t="inlineStr"/>
      <c r="R4" s="25" t="inlineStr"/>
      <c r="S4" s="25" t="inlineStr"/>
      <c r="T4" s="25" t="inlineStr"/>
      <c r="U4" s="25" t="inlineStr"/>
      <c r="V4" s="25" t="inlineStr"/>
      <c r="W4" s="25" t="inlineStr"/>
      <c r="X4" s="25" t="inlineStr"/>
      <c r="Y4" s="25" t="inlineStr"/>
      <c r="Z4" s="25" t="inlineStr"/>
      <c r="AA4" s="25" t="inlineStr"/>
      <c r="AB4" s="25" t="inlineStr"/>
      <c r="AC4" s="25" t="inlineStr"/>
      <c r="AD4" s="25" t="inlineStr"/>
      <c r="AE4" s="25" t="inlineStr"/>
      <c r="AF4" s="25" t="inlineStr"/>
      <c r="AG4" s="25" t="inlineStr"/>
      <c r="AH4" s="25" t="inlineStr"/>
      <c r="AI4" s="25" t="inlineStr"/>
      <c r="AJ4" s="25" t="inlineStr"/>
      <c r="AK4" s="25" t="inlineStr"/>
      <c r="AL4" s="25" t="inlineStr"/>
      <c r="AM4" s="25" t="inlineStr"/>
      <c r="AN4" s="25" t="inlineStr"/>
      <c r="AO4" s="25" t="inlineStr"/>
      <c r="AP4" s="25" t="inlineStr"/>
      <c r="AQ4" s="25" t="inlineStr"/>
      <c r="AR4" s="25" t="inlineStr"/>
      <c r="AS4" s="25" t="inlineStr"/>
      <c r="AT4" s="25" t="inlineStr"/>
      <c r="AU4" s="25" t="inlineStr"/>
      <c r="AV4" s="25" t="inlineStr"/>
      <c r="AW4" s="25" t="inlineStr"/>
      <c r="AX4" s="25" t="inlineStr"/>
      <c r="AY4" s="25" t="inlineStr"/>
      <c r="AZ4" s="25" t="inlineStr"/>
      <c r="BA4" s="25" t="inlineStr"/>
      <c r="BB4" s="25" t="inlineStr"/>
      <c r="BC4" s="25" t="inlineStr"/>
      <c r="BD4" s="25" t="inlineStr"/>
      <c r="BE4" s="25" t="inlineStr"/>
      <c r="BF4" s="25" t="inlineStr"/>
      <c r="BG4" s="25" t="inlineStr"/>
      <c r="BH4" s="25" t="inlineStr"/>
      <c r="BI4" s="25" t="inlineStr"/>
      <c r="BJ4" s="25" t="inlineStr"/>
      <c r="BK4" s="25" t="inlineStr"/>
      <c r="BL4" s="25" t="inlineStr"/>
      <c r="BM4" s="25" t="inlineStr"/>
      <c r="BN4" s="25" t="inlineStr"/>
      <c r="BO4" s="25" t="inlineStr"/>
      <c r="BP4" s="25" t="inlineStr"/>
      <c r="BQ4" s="25" t="inlineStr"/>
      <c r="BR4" s="25" t="inlineStr"/>
      <c r="BS4" s="25" t="inlineStr"/>
      <c r="BT4" s="25" t="inlineStr"/>
      <c r="BU4" s="25" t="inlineStr"/>
      <c r="BV4" s="25" t="inlineStr"/>
      <c r="BW4" s="25" t="inlineStr"/>
      <c r="BX4" s="25" t="inlineStr"/>
      <c r="BY4" s="25" t="inlineStr"/>
      <c r="BZ4" s="25" t="inlineStr"/>
      <c r="CA4" s="25" t="inlineStr"/>
      <c r="CB4" s="25" t="inlineStr"/>
      <c r="CC4" s="25" t="inlineStr"/>
      <c r="CD4" s="25" t="inlineStr"/>
      <c r="CE4" s="25" t="inlineStr"/>
      <c r="CF4" s="25" t="inlineStr"/>
      <c r="CG4" s="25" t="inlineStr"/>
      <c r="CH4" s="25" t="inlineStr"/>
      <c r="CI4" s="25" t="inlineStr"/>
      <c r="CJ4" s="25" t="inlineStr"/>
      <c r="CK4" s="25" t="inlineStr"/>
      <c r="CL4" s="25" t="inlineStr"/>
      <c r="CM4" s="25" t="inlineStr"/>
      <c r="CN4" s="25" t="inlineStr"/>
      <c r="CO4" s="25" t="inlineStr"/>
      <c r="CP4" s="25" t="inlineStr"/>
      <c r="CQ4" s="25" t="inlineStr"/>
      <c r="CR4" s="25" t="inlineStr"/>
      <c r="CS4" s="25" t="n">
        <v>0</v>
      </c>
      <c r="CT4" s="25" t="n">
        <v>1.640339222151141e-07</v>
      </c>
      <c r="CU4" s="25" t="n">
        <v>0</v>
      </c>
      <c r="CV4" s="25" t="n">
        <v>0</v>
      </c>
      <c r="CW4" s="25" t="n">
        <v>1.483861815665189e-07</v>
      </c>
      <c r="CX4" s="25" t="n">
        <v>0</v>
      </c>
      <c r="CY4" s="25" t="n">
        <v>1.395131715780419e-07</v>
      </c>
      <c r="CZ4" s="25" t="n">
        <v>1.354642583650195e-07</v>
      </c>
      <c r="DA4" s="25" t="n">
        <v>1.316428634429085e-07</v>
      </c>
      <c r="DB4" s="25" t="n">
        <v>1.280320879140014e-07</v>
      </c>
      <c r="DC4" s="25" t="n">
        <v>0</v>
      </c>
      <c r="DD4" s="25" t="n">
        <v>0</v>
      </c>
      <c r="DE4" s="25" t="n">
        <v>1.197230666589421e-07</v>
      </c>
      <c r="DF4" s="25" t="n">
        <v>1.179871588911595e-07</v>
      </c>
      <c r="DG4" s="25" t="n">
        <v>0</v>
      </c>
      <c r="DH4" s="25" t="n">
        <v>0</v>
      </c>
      <c r="DI4" s="25" t="n">
        <v>0</v>
      </c>
      <c r="DJ4" s="25" t="n">
        <v>0</v>
      </c>
      <c r="DK4" s="25" t="n">
        <v>0</v>
      </c>
      <c r="DL4" s="25" t="n">
        <v>1.160971792367579e-07</v>
      </c>
      <c r="DM4" s="25" t="n">
        <v>0</v>
      </c>
      <c r="DN4" s="25" t="n">
        <v>0</v>
      </c>
      <c r="DO4" s="25" t="n">
        <v>0</v>
      </c>
      <c r="DP4" s="25" t="n">
        <v>0</v>
      </c>
      <c r="DQ4" s="25" t="n">
        <v>0</v>
      </c>
      <c r="DR4" s="25" t="n">
        <v>0</v>
      </c>
      <c r="DS4" s="25" t="n">
        <v>0</v>
      </c>
      <c r="DT4" s="25" t="n">
        <v>0</v>
      </c>
      <c r="DU4" s="25" t="n">
        <v>0</v>
      </c>
      <c r="DV4" s="25" t="n">
        <v>0</v>
      </c>
      <c r="DW4" s="25" t="n">
        <v>0</v>
      </c>
      <c r="DX4" s="25" t="n">
        <v>1.556435519234438e-07</v>
      </c>
      <c r="DY4" s="25" t="n">
        <v>0</v>
      </c>
      <c r="DZ4" s="25" t="n">
        <v>0</v>
      </c>
      <c r="EA4" s="25" t="n">
        <v>0</v>
      </c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1.415067239750031e-07</v>
      </c>
      <c r="EH4" s="25" t="n">
        <v>0</v>
      </c>
      <c r="EI4" s="25" t="n">
        <v>0</v>
      </c>
      <c r="EJ4" s="25" t="n">
        <v>0</v>
      </c>
      <c r="EK4" s="25" t="n">
        <v>0</v>
      </c>
      <c r="EL4" s="25" t="n">
        <v>0</v>
      </c>
      <c r="EM4" s="25" t="n">
        <v>0</v>
      </c>
      <c r="EN4" s="25" t="n">
        <v>0</v>
      </c>
      <c r="EO4" s="25" t="n">
        <v>0</v>
      </c>
      <c r="EP4" s="25" t="n">
        <v>1.284328330317944e-07</v>
      </c>
      <c r="EQ4" s="25" t="n">
        <v>0</v>
      </c>
      <c r="ER4" s="25" t="n">
        <v>0</v>
      </c>
      <c r="ES4" s="25" t="n">
        <v>0</v>
      </c>
      <c r="ET4" s="87" t="n">
        <v>1.337713363609354e-07</v>
      </c>
      <c r="EU4" s="87" t="n">
        <v>0</v>
      </c>
      <c r="EV4" s="87" t="n">
        <v>0</v>
      </c>
      <c r="EW4" s="87" t="n">
        <v>0</v>
      </c>
      <c r="EX4" s="87" t="n">
        <v>1.39104346064905e-07</v>
      </c>
      <c r="EY4" s="87" t="n">
        <v>0</v>
      </c>
      <c r="EZ4" s="87" t="n">
        <v>2.736884915905105e-07</v>
      </c>
      <c r="FA4" s="87" t="n">
        <v>0</v>
      </c>
      <c r="FB4" s="87" t="n">
        <v>0</v>
      </c>
      <c r="FC4" t="n">
        <v>0</v>
      </c>
      <c r="FD4" t="n">
        <v>0</v>
      </c>
      <c r="FE4" s="25" t="n">
        <v>0</v>
      </c>
      <c r="FF4" s="25" t="n">
        <v>0</v>
      </c>
      <c r="FG4" s="25" t="n">
        <v>0</v>
      </c>
      <c r="FH4" s="25" t="n">
        <v>0</v>
      </c>
      <c r="FI4" s="25" t="n">
        <v>0</v>
      </c>
      <c r="FJ4" s="25" t="n">
        <v>0</v>
      </c>
      <c r="FK4" s="25" t="inlineStr"/>
      <c r="FL4" s="25" t="inlineStr"/>
      <c r="FM4" s="25" t="inlineStr"/>
      <c r="FN4" s="25" t="inlineStr"/>
      <c r="FO4" s="25" t="inlineStr"/>
      <c r="FP4" s="25" t="inlineStr"/>
      <c r="FQ4" s="25" t="n"/>
    </row>
    <row r="5" ht="17.1" customHeight="1">
      <c r="A5" s="26" t="n">
        <v>12.5</v>
      </c>
      <c r="B5" s="25" t="inlineStr"/>
      <c r="C5" s="25" t="inlineStr"/>
      <c r="D5" s="25" t="inlineStr"/>
      <c r="E5" s="25" t="inlineStr"/>
      <c r="F5" s="25" t="inlineStr"/>
      <c r="G5" s="25" t="inlineStr"/>
      <c r="H5" s="25" t="inlineStr"/>
      <c r="I5" s="25" t="inlineStr"/>
      <c r="J5" s="25" t="inlineStr"/>
      <c r="K5" s="25" t="inlineStr"/>
      <c r="L5" s="25" t="inlineStr"/>
      <c r="M5" s="25" t="inlineStr"/>
      <c r="N5" s="25" t="inlineStr"/>
      <c r="O5" s="25" t="inlineStr"/>
      <c r="P5" s="25" t="inlineStr"/>
      <c r="Q5" s="25" t="inlineStr"/>
      <c r="R5" s="25" t="inlineStr"/>
      <c r="S5" s="25" t="inlineStr"/>
      <c r="T5" s="25" t="inlineStr"/>
      <c r="U5" s="25" t="inlineStr"/>
      <c r="V5" s="25" t="inlineStr"/>
      <c r="W5" s="25" t="inlineStr"/>
      <c r="X5" s="25" t="inlineStr"/>
      <c r="Y5" s="25" t="inlineStr"/>
      <c r="Z5" s="25" t="inlineStr"/>
      <c r="AA5" s="25" t="inlineStr"/>
      <c r="AB5" s="25" t="inlineStr"/>
      <c r="AC5" s="25" t="inlineStr"/>
      <c r="AD5" s="25" t="inlineStr"/>
      <c r="AE5" s="25" t="inlineStr"/>
      <c r="AF5" s="25" t="inlineStr"/>
      <c r="AG5" s="25" t="inlineStr"/>
      <c r="AH5" s="25" t="inlineStr"/>
      <c r="AI5" s="25" t="inlineStr"/>
      <c r="AJ5" s="25" t="inlineStr"/>
      <c r="AK5" s="25" t="inlineStr"/>
      <c r="AL5" s="25" t="inlineStr"/>
      <c r="AM5" s="25" t="inlineStr"/>
      <c r="AN5" s="25" t="inlineStr"/>
      <c r="AO5" s="25" t="inlineStr"/>
      <c r="AP5" s="25" t="inlineStr"/>
      <c r="AQ5" s="25" t="inlineStr"/>
      <c r="AR5" s="25" t="inlineStr"/>
      <c r="AS5" s="25" t="inlineStr"/>
      <c r="AT5" s="25" t="inlineStr"/>
      <c r="AU5" s="25" t="inlineStr"/>
      <c r="AV5" s="25" t="inlineStr"/>
      <c r="AW5" s="25" t="inlineStr"/>
      <c r="AX5" s="25" t="inlineStr"/>
      <c r="AY5" s="25" t="inlineStr"/>
      <c r="AZ5" s="25" t="inlineStr"/>
      <c r="BA5" s="25" t="inlineStr"/>
      <c r="BB5" s="25" t="inlineStr"/>
      <c r="BC5" s="25" t="inlineStr"/>
      <c r="BD5" s="25" t="inlineStr"/>
      <c r="BE5" s="25" t="inlineStr"/>
      <c r="BF5" s="25" t="inlineStr"/>
      <c r="BG5" s="25" t="inlineStr"/>
      <c r="BH5" s="25" t="inlineStr"/>
      <c r="BI5" s="25" t="inlineStr"/>
      <c r="BJ5" s="25" t="inlineStr"/>
      <c r="BK5" s="25" t="inlineStr"/>
      <c r="BL5" s="25" t="inlineStr"/>
      <c r="BM5" s="25" t="inlineStr"/>
      <c r="BN5" s="25" t="inlineStr"/>
      <c r="BO5" s="25" t="inlineStr"/>
      <c r="BP5" s="25" t="inlineStr"/>
      <c r="BQ5" s="25" t="inlineStr"/>
      <c r="BR5" s="25" t="inlineStr"/>
      <c r="BS5" s="25" t="inlineStr"/>
      <c r="BT5" s="25" t="inlineStr"/>
      <c r="BU5" s="25" t="inlineStr"/>
      <c r="BV5" s="25" t="inlineStr"/>
      <c r="BW5" s="25" t="inlineStr"/>
      <c r="BX5" s="25" t="inlineStr"/>
      <c r="BY5" s="25" t="inlineStr"/>
      <c r="BZ5" s="25" t="inlineStr"/>
      <c r="CA5" s="25" t="inlineStr"/>
      <c r="CB5" s="25" t="inlineStr"/>
      <c r="CC5" s="25" t="inlineStr"/>
      <c r="CD5" s="25" t="inlineStr"/>
      <c r="CE5" s="25" t="inlineStr"/>
      <c r="CF5" s="25" t="inlineStr"/>
      <c r="CG5" s="25" t="inlineStr"/>
      <c r="CH5" s="25" t="inlineStr"/>
      <c r="CI5" s="25" t="inlineStr"/>
      <c r="CJ5" s="25" t="inlineStr"/>
      <c r="CK5" s="25" t="inlineStr"/>
      <c r="CL5" s="25" t="inlineStr"/>
      <c r="CM5" s="25" t="inlineStr"/>
      <c r="CN5" s="25" t="n">
        <v>0</v>
      </c>
      <c r="CO5" s="25" t="n">
        <v>0</v>
      </c>
      <c r="CP5" s="25" t="n">
        <v>1.860926279777612e-07</v>
      </c>
      <c r="CQ5" s="25" t="n">
        <v>3.558927837399706e-07</v>
      </c>
      <c r="CR5" s="25" t="n">
        <v>1.704827816652587e-07</v>
      </c>
      <c r="CS5" s="25" t="n">
        <v>0</v>
      </c>
      <c r="CT5" s="25" t="n">
        <v>1.572958453291077e-07</v>
      </c>
      <c r="CU5" s="25" t="n">
        <v>0</v>
      </c>
      <c r="CV5" s="25" t="n">
        <v>5.840218342402948e-07</v>
      </c>
      <c r="CW5" s="25" t="n">
        <v>1.40945797038616e-07</v>
      </c>
      <c r="CX5" s="25" t="n">
        <v>0</v>
      </c>
      <c r="CY5" s="25" t="n">
        <v>0</v>
      </c>
      <c r="CZ5" s="25" t="n">
        <v>5.21069497227337e-07</v>
      </c>
      <c r="DA5" s="25" t="n">
        <v>1.287737186541751e-07</v>
      </c>
      <c r="DB5" s="25" t="n">
        <v>1.262394727956839e-07</v>
      </c>
      <c r="DC5" s="25" t="n">
        <v>2.469142051532352e-07</v>
      </c>
      <c r="DD5" s="25" t="n">
        <v>1.209095249742855e-07</v>
      </c>
      <c r="DE5" s="25" t="n">
        <v>2.374412457573405e-07</v>
      </c>
      <c r="DF5" s="25" t="n">
        <v>2.336823390751538e-07</v>
      </c>
      <c r="DG5" s="25" t="n">
        <v>1.155268249070705e-07</v>
      </c>
      <c r="DH5" s="25" t="n">
        <v>2.283957335220187e-07</v>
      </c>
      <c r="DI5" s="25" t="n">
        <v>0</v>
      </c>
      <c r="DJ5" s="25" t="n">
        <v>0</v>
      </c>
      <c r="DK5" s="25" t="n">
        <v>1.14069022252813e-07</v>
      </c>
      <c r="DL5" s="25" t="n">
        <v>1.149674264515146e-07</v>
      </c>
      <c r="DM5" s="25" t="n">
        <v>0</v>
      </c>
      <c r="DN5" s="25" t="n">
        <v>0</v>
      </c>
      <c r="DO5" s="25" t="n">
        <v>0</v>
      </c>
      <c r="DP5" s="25" t="n">
        <v>1.30164885718159e-07</v>
      </c>
      <c r="DQ5" s="25" t="n">
        <v>2.678908349133981e-07</v>
      </c>
      <c r="DR5" s="25" t="n">
        <v>0</v>
      </c>
      <c r="DS5" s="25" t="n">
        <v>0</v>
      </c>
      <c r="DT5" s="25" t="n">
        <v>0</v>
      </c>
      <c r="DU5" s="25" t="n">
        <v>2.772780918475915e-07</v>
      </c>
      <c r="DV5" s="25" t="n">
        <v>0</v>
      </c>
      <c r="DW5" s="25" t="n">
        <v>0</v>
      </c>
      <c r="DX5" s="25" t="n">
        <v>0</v>
      </c>
      <c r="DY5" s="25" t="n">
        <v>0</v>
      </c>
      <c r="DZ5" s="25" t="n">
        <v>0</v>
      </c>
      <c r="EA5" s="25" t="n">
        <v>1.528989776119354e-07</v>
      </c>
      <c r="EB5" s="25" t="n">
        <v>2.988308690494743e-07</v>
      </c>
      <c r="EC5" s="25" t="n">
        <v>1.456494084740573e-07</v>
      </c>
      <c r="ED5" s="25" t="n">
        <v>1.388350517410471e-07</v>
      </c>
      <c r="EE5" s="25" t="n">
        <v>0</v>
      </c>
      <c r="EF5" s="25" t="n">
        <v>1.380486328767789e-07</v>
      </c>
      <c r="EG5" s="25" t="n">
        <v>2.742189114249608e-07</v>
      </c>
      <c r="EH5" s="25" t="n">
        <v>0</v>
      </c>
      <c r="EI5" s="25" t="n">
        <v>0</v>
      </c>
      <c r="EJ5" s="25" t="n">
        <v>0</v>
      </c>
      <c r="EK5" s="25" t="n">
        <v>0</v>
      </c>
      <c r="EL5" s="25" t="n">
        <v>0</v>
      </c>
      <c r="EM5" s="25" t="n">
        <v>0</v>
      </c>
      <c r="EN5" s="23" t="n">
        <v>0</v>
      </c>
      <c r="EO5" s="87" t="n">
        <v>1.250892198860837e-07</v>
      </c>
      <c r="EP5" s="87" t="n">
        <v>0</v>
      </c>
      <c r="EQ5" s="87" t="n">
        <v>2.546136632311645e-07</v>
      </c>
      <c r="ER5" s="87" t="n">
        <v>0</v>
      </c>
      <c r="ES5" s="87" t="n">
        <v>1.314923873139827e-07</v>
      </c>
      <c r="ET5" s="87" t="n">
        <v>0</v>
      </c>
      <c r="EU5" s="87" t="n">
        <v>0</v>
      </c>
      <c r="EV5" s="87" t="n">
        <v>1.334000867367364e-07</v>
      </c>
      <c r="EW5" s="87" t="n">
        <v>2.597322316530996e-07</v>
      </c>
      <c r="EX5" s="98" t="n">
        <v>1.302910376052507e-07</v>
      </c>
      <c r="EY5" s="25" t="n">
        <v>0</v>
      </c>
      <c r="EZ5" s="25" t="n">
        <v>1.305125056430345e-07</v>
      </c>
      <c r="FA5" t="n">
        <v>1.310131258120357e-07</v>
      </c>
      <c r="FB5" s="98" t="n">
        <v>1.312262939699943e-07</v>
      </c>
      <c r="FC5" s="25" t="n">
        <v>0</v>
      </c>
      <c r="FD5" t="n">
        <v>0</v>
      </c>
      <c r="FE5" s="25" t="n">
        <v>1.313690679968923e-07</v>
      </c>
      <c r="FF5" s="25" t="inlineStr"/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n"/>
    </row>
    <row r="6" ht="17.1" customHeight="1">
      <c r="A6" s="26" t="n">
        <v>17.5</v>
      </c>
      <c r="B6" s="25" t="inlineStr"/>
      <c r="C6" s="25" t="inlineStr"/>
      <c r="D6" s="25" t="inlineStr"/>
      <c r="E6" s="25" t="inlineStr"/>
      <c r="F6" s="25" t="inlineStr"/>
      <c r="G6" s="25" t="inlineStr"/>
      <c r="H6" s="25" t="inlineStr"/>
      <c r="I6" s="25" t="inlineStr"/>
      <c r="J6" s="25" t="inlineStr"/>
      <c r="K6" s="25" t="inlineStr"/>
      <c r="L6" s="25" t="inlineStr"/>
      <c r="M6" s="25" t="inlineStr"/>
      <c r="N6" s="25" t="inlineStr"/>
      <c r="O6" s="25" t="inlineStr"/>
      <c r="P6" s="25" t="inlineStr"/>
      <c r="Q6" s="25" t="inlineStr"/>
      <c r="R6" s="25" t="inlineStr"/>
      <c r="S6" s="25" t="inlineStr"/>
      <c r="T6" s="25" t="inlineStr"/>
      <c r="U6" s="25" t="inlineStr"/>
      <c r="V6" s="25" t="inlineStr"/>
      <c r="W6" s="25" t="inlineStr"/>
      <c r="X6" s="25" t="inlineStr"/>
      <c r="Y6" s="25" t="inlineStr"/>
      <c r="Z6" s="25" t="inlineStr"/>
      <c r="AA6" s="25" t="inlineStr"/>
      <c r="AB6" s="25" t="inlineStr"/>
      <c r="AC6" s="25" t="inlineStr"/>
      <c r="AD6" s="25" t="inlineStr"/>
      <c r="AE6" s="25" t="inlineStr"/>
      <c r="AF6" s="25" t="inlineStr"/>
      <c r="AG6" s="25" t="inlineStr"/>
      <c r="AH6" s="25" t="inlineStr"/>
      <c r="AI6" s="25" t="inlineStr"/>
      <c r="AJ6" s="25" t="inlineStr"/>
      <c r="AK6" s="25" t="inlineStr"/>
      <c r="AL6" s="25" t="inlineStr"/>
      <c r="AM6" s="25" t="inlineStr"/>
      <c r="AN6" s="25" t="inlineStr"/>
      <c r="AO6" s="25" t="inlineStr"/>
      <c r="AP6" s="25" t="inlineStr"/>
      <c r="AQ6" s="25" t="inlineStr"/>
      <c r="AR6" s="25" t="inlineStr"/>
      <c r="AS6" s="25" t="inlineStr"/>
      <c r="AT6" s="25" t="inlineStr"/>
      <c r="AU6" s="25" t="inlineStr"/>
      <c r="AV6" s="25" t="inlineStr"/>
      <c r="AW6" s="25" t="inlineStr"/>
      <c r="AX6" s="25" t="inlineStr"/>
      <c r="AY6" s="25" t="inlineStr"/>
      <c r="AZ6" s="25" t="inlineStr"/>
      <c r="BA6" s="25" t="inlineStr"/>
      <c r="BB6" s="25" t="inlineStr"/>
      <c r="BC6" s="25" t="inlineStr"/>
      <c r="BD6" s="25" t="inlineStr"/>
      <c r="BE6" s="25" t="inlineStr"/>
      <c r="BF6" s="25" t="inlineStr"/>
      <c r="BG6" s="25" t="inlineStr"/>
      <c r="BH6" s="25" t="inlineStr"/>
      <c r="BI6" s="25" t="inlineStr"/>
      <c r="BJ6" s="25" t="inlineStr"/>
      <c r="BK6" s="25" t="inlineStr"/>
      <c r="BL6" s="25" t="inlineStr"/>
      <c r="BM6" s="25" t="inlineStr"/>
      <c r="BN6" s="25" t="inlineStr"/>
      <c r="BO6" s="25" t="inlineStr"/>
      <c r="BP6" s="25" t="inlineStr"/>
      <c r="BQ6" s="25" t="inlineStr"/>
      <c r="BR6" s="25" t="inlineStr"/>
      <c r="BS6" s="25" t="inlineStr"/>
      <c r="BT6" s="25" t="inlineStr"/>
      <c r="BU6" s="25" t="inlineStr"/>
      <c r="BV6" s="25" t="inlineStr"/>
      <c r="BW6" s="25" t="inlineStr"/>
      <c r="BX6" s="25" t="inlineStr"/>
      <c r="BY6" s="25" t="inlineStr"/>
      <c r="BZ6" s="25" t="inlineStr"/>
      <c r="CA6" s="25" t="inlineStr"/>
      <c r="CB6" s="25" t="inlineStr"/>
      <c r="CC6" s="25" t="inlineStr"/>
      <c r="CD6" s="25" t="inlineStr"/>
      <c r="CE6" s="25" t="inlineStr"/>
      <c r="CF6" s="25" t="inlineStr"/>
      <c r="CG6" s="25" t="inlineStr"/>
      <c r="CH6" s="25" t="inlineStr"/>
      <c r="CI6" s="25" t="n">
        <v>4.196905369856483e-07</v>
      </c>
      <c r="CJ6" s="25" t="n">
        <v>1.229063416804492e-06</v>
      </c>
      <c r="CK6" s="25" t="n">
        <v>1.600650504364974e-06</v>
      </c>
      <c r="CL6" s="25" t="n">
        <v>9.776012012763561e-07</v>
      </c>
      <c r="CM6" s="25" t="n">
        <v>5.734802105360549e-07</v>
      </c>
      <c r="CN6" s="25" t="n">
        <v>1.309040043534932e-06</v>
      </c>
      <c r="CO6" s="25" t="n">
        <v>1.098154715723434e-06</v>
      </c>
      <c r="CP6" s="25" t="n">
        <v>3.58430133364684e-07</v>
      </c>
      <c r="CQ6" s="25" t="n">
        <v>8.77757981409437e-07</v>
      </c>
      <c r="CR6" s="25" t="n">
        <v>8.602021784792212e-07</v>
      </c>
      <c r="CS6" s="25" t="n">
        <v>1.843813260604399e-06</v>
      </c>
      <c r="CT6" s="25" t="n">
        <v>8.157627553072301e-07</v>
      </c>
      <c r="CU6" s="25" t="n">
        <v>1.065151481583105e-06</v>
      </c>
      <c r="CV6" s="25" t="n">
        <v>5.845806591751973e-07</v>
      </c>
      <c r="CW6" s="25" t="n">
        <v>1.405685344982454e-06</v>
      </c>
      <c r="CX6" s="25" t="n">
        <v>5.390251369251866e-07</v>
      </c>
      <c r="CY6" s="25" t="n">
        <v>1.285470832229757e-06</v>
      </c>
      <c r="CZ6" s="25" t="n">
        <v>8.998650253882777e-07</v>
      </c>
      <c r="DA6" s="25" t="n">
        <v>8.872294149910895e-07</v>
      </c>
      <c r="DB6" s="25" t="n">
        <v>1.492855845050023e-06</v>
      </c>
      <c r="DC6" s="25" t="n">
        <v>4.884493929795168e-07</v>
      </c>
      <c r="DD6" s="25" t="n">
        <v>1.198318529026618e-06</v>
      </c>
      <c r="DE6" s="25" t="n">
        <v>1.173953356015677e-06</v>
      </c>
      <c r="DF6" s="25" t="n">
        <v>6.916003899289105e-07</v>
      </c>
      <c r="DG6" s="25" t="n">
        <v>7.967313436478022e-07</v>
      </c>
      <c r="DH6" s="25" t="n">
        <v>1.126385372345045e-06</v>
      </c>
      <c r="DI6" s="25" t="n">
        <v>4.469361732015327e-07</v>
      </c>
      <c r="DJ6" s="25" t="n">
        <v>1.008647764891468e-06</v>
      </c>
      <c r="DK6" s="25" t="n">
        <v>1.128592469243288e-06</v>
      </c>
      <c r="DL6" s="25" t="n">
        <v>7.981732232245011e-07</v>
      </c>
      <c r="DM6" s="25" t="n">
        <v>8.132819633463113e-07</v>
      </c>
      <c r="DN6" s="25" t="n">
        <v>9.626579679609138e-07</v>
      </c>
      <c r="DO6" s="25" t="n">
        <v>7.467982611499501e-07</v>
      </c>
      <c r="DP6" s="25" t="n">
        <v>6.450452321197848e-07</v>
      </c>
      <c r="DQ6" s="25" t="n">
        <v>7.944942712262286e-07</v>
      </c>
      <c r="DR6" s="25" t="n">
        <v>8.005339454678411e-07</v>
      </c>
      <c r="DS6" s="25" t="n">
        <v>9.264999392083683e-07</v>
      </c>
      <c r="DT6" s="25" t="n">
        <v>9.33195058710834e-07</v>
      </c>
      <c r="DU6" s="25" t="n">
        <v>4.0539523765458e-07</v>
      </c>
      <c r="DV6" s="25" t="n">
        <v>1.391377018842835e-06</v>
      </c>
      <c r="DW6" s="25" t="n">
        <v>7.239198464363308e-07</v>
      </c>
      <c r="DX6" s="25" t="n">
        <v>1.499728174268414e-07</v>
      </c>
      <c r="DY6" s="25" t="n">
        <v>6.086123053648338e-07</v>
      </c>
      <c r="DZ6" s="25" t="n">
        <v>7.446533147348722e-07</v>
      </c>
      <c r="EA6" s="25" t="n">
        <v>5.842757091902041e-07</v>
      </c>
      <c r="EB6" s="25" t="n">
        <v>0</v>
      </c>
      <c r="EC6" s="25" t="n">
        <v>4.171224308560479e-07</v>
      </c>
      <c r="ED6" s="25" t="n">
        <v>4.079586199412622e-07</v>
      </c>
      <c r="EE6" s="25" t="n">
        <v>5.276292391546799e-07</v>
      </c>
      <c r="EF6" s="25" t="n">
        <v>2.608609114401988e-07</v>
      </c>
      <c r="EG6" s="25" t="n">
        <v>2.589725574550042e-07</v>
      </c>
      <c r="EH6" s="25" t="n">
        <v>2.587840359233647e-07</v>
      </c>
      <c r="EI6" s="23" t="n">
        <v>5.161856461676441e-07</v>
      </c>
      <c r="EJ6" s="87" t="n">
        <v>3.851268132733186e-07</v>
      </c>
      <c r="EK6" s="87" t="n">
        <v>7.626409646493033e-07</v>
      </c>
      <c r="EL6" s="87" t="n">
        <v>3.766650005518142e-07</v>
      </c>
      <c r="EM6" s="87" t="n">
        <v>3.731312189313845e-07</v>
      </c>
      <c r="EN6" s="87" t="n">
        <v>3.733902214079549e-07</v>
      </c>
      <c r="EO6" s="87" t="n">
        <v>2.485736842000601e-07</v>
      </c>
      <c r="EP6" s="87" t="n">
        <v>2.497751399302778e-07</v>
      </c>
      <c r="EQ6" s="87" t="n">
        <v>5.040605860662028e-07</v>
      </c>
      <c r="ER6" s="87" t="n">
        <v>2.508324501940816e-07</v>
      </c>
      <c r="ES6" s="98" t="n">
        <v>2.538661594759288e-07</v>
      </c>
      <c r="ET6" s="25" t="n">
        <v>6.396028526798912e-07</v>
      </c>
      <c r="EU6" s="25" t="n">
        <v>2.568108154334055e-07</v>
      </c>
      <c r="EV6" s="25" t="n">
        <v>0</v>
      </c>
      <c r="EW6" s="25" t="n">
        <v>1.283427346525512e-07</v>
      </c>
      <c r="EX6" s="98" t="n">
        <v>2.571432465312019e-07</v>
      </c>
      <c r="EY6" s="25" t="n">
        <v>0</v>
      </c>
      <c r="EZ6" s="25" t="n">
        <v>1.289970210717924e-07</v>
      </c>
      <c r="FA6" s="25" t="inlineStr"/>
      <c r="FB6" s="98" t="inlineStr"/>
      <c r="FC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n"/>
    </row>
    <row r="7" ht="17.1" customHeight="1">
      <c r="A7" s="26" t="n">
        <v>22.5</v>
      </c>
      <c r="B7" s="25" t="inlineStr"/>
      <c r="C7" s="25" t="inlineStr"/>
      <c r="D7" s="25" t="inlineStr"/>
      <c r="E7" s="25" t="inlineStr"/>
      <c r="F7" s="25" t="inlineStr"/>
      <c r="G7" s="25" t="inlineStr"/>
      <c r="H7" s="25" t="inlineStr"/>
      <c r="I7" s="25" t="inlineStr"/>
      <c r="J7" s="25" t="inlineStr"/>
      <c r="K7" s="25" t="inlineStr"/>
      <c r="L7" s="25" t="inlineStr"/>
      <c r="M7" s="25" t="inlineStr"/>
      <c r="N7" s="25" t="inlineStr"/>
      <c r="O7" s="25" t="inlineStr"/>
      <c r="P7" s="25" t="inlineStr"/>
      <c r="Q7" s="25" t="inlineStr"/>
      <c r="R7" s="25" t="inlineStr"/>
      <c r="S7" s="25" t="inlineStr"/>
      <c r="T7" s="25" t="inlineStr"/>
      <c r="U7" s="25" t="inlineStr"/>
      <c r="V7" s="25" t="inlineStr"/>
      <c r="W7" s="25" t="inlineStr"/>
      <c r="X7" s="25" t="inlineStr"/>
      <c r="Y7" s="25" t="inlineStr"/>
      <c r="Z7" s="25" t="inlineStr"/>
      <c r="AA7" s="25" t="inlineStr"/>
      <c r="AB7" s="25" t="inlineStr"/>
      <c r="AC7" s="25" t="inlineStr"/>
      <c r="AD7" s="25" t="inlineStr"/>
      <c r="AE7" s="25" t="inlineStr"/>
      <c r="AF7" s="25" t="inlineStr"/>
      <c r="AG7" s="25" t="inlineStr"/>
      <c r="AH7" s="25" t="inlineStr"/>
      <c r="AI7" s="25" t="inlineStr"/>
      <c r="AJ7" s="25" t="inlineStr"/>
      <c r="AK7" s="25" t="inlineStr"/>
      <c r="AL7" s="25" t="inlineStr"/>
      <c r="AM7" s="25" t="inlineStr"/>
      <c r="AN7" s="25" t="inlineStr"/>
      <c r="AO7" s="25" t="inlineStr"/>
      <c r="AP7" s="25" t="inlineStr"/>
      <c r="AQ7" s="25" t="inlineStr"/>
      <c r="AR7" s="25" t="inlineStr"/>
      <c r="AS7" s="25" t="inlineStr"/>
      <c r="AT7" s="25" t="inlineStr"/>
      <c r="AU7" s="25" t="inlineStr"/>
      <c r="AV7" s="25" t="inlineStr"/>
      <c r="AW7" s="25" t="inlineStr"/>
      <c r="AX7" s="25" t="inlineStr"/>
      <c r="AY7" s="25" t="inlineStr"/>
      <c r="AZ7" s="25" t="inlineStr"/>
      <c r="BA7" s="25" t="inlineStr"/>
      <c r="BB7" s="25" t="inlineStr"/>
      <c r="BC7" s="25" t="inlineStr"/>
      <c r="BD7" s="25" t="inlineStr"/>
      <c r="BE7" s="25" t="inlineStr"/>
      <c r="BF7" s="25" t="inlineStr"/>
      <c r="BG7" s="25" t="inlineStr"/>
      <c r="BH7" s="25" t="inlineStr"/>
      <c r="BI7" s="25" t="inlineStr"/>
      <c r="BJ7" s="25" t="inlineStr"/>
      <c r="BK7" s="25" t="inlineStr"/>
      <c r="BL7" s="25" t="inlineStr"/>
      <c r="BM7" s="25" t="inlineStr"/>
      <c r="BN7" s="25" t="inlineStr"/>
      <c r="BO7" s="25" t="inlineStr"/>
      <c r="BP7" s="25" t="inlineStr"/>
      <c r="BQ7" s="25" t="inlineStr"/>
      <c r="BR7" s="25" t="inlineStr"/>
      <c r="BS7" s="25" t="inlineStr"/>
      <c r="BT7" s="25" t="inlineStr"/>
      <c r="BU7" s="25" t="inlineStr"/>
      <c r="BV7" s="25" t="inlineStr"/>
      <c r="BW7" s="25" t="inlineStr"/>
      <c r="BX7" s="25" t="inlineStr"/>
      <c r="BY7" s="25" t="inlineStr"/>
      <c r="BZ7" s="25" t="inlineStr"/>
      <c r="CA7" s="25" t="inlineStr"/>
      <c r="CB7" s="25" t="inlineStr"/>
      <c r="CC7" s="25" t="inlineStr"/>
      <c r="CD7" s="25" t="n">
        <v>4.575894644601703e-06</v>
      </c>
      <c r="CE7" s="25" t="n">
        <v>4.60477768708924e-06</v>
      </c>
      <c r="CF7" s="25" t="n">
        <v>2.123944930355846e-06</v>
      </c>
      <c r="CG7" s="25" t="n">
        <v>3.303353778502356e-06</v>
      </c>
      <c r="CH7" s="25" t="n">
        <v>5.280284337444589e-06</v>
      </c>
      <c r="CI7" s="25" t="n">
        <v>3.936864503950151e-06</v>
      </c>
      <c r="CJ7" s="25" t="n">
        <v>2.575732478877012e-06</v>
      </c>
      <c r="CK7" s="25" t="n">
        <v>4.188313766927519e-06</v>
      </c>
      <c r="CL7" s="25" t="n">
        <v>2.007667281347466e-06</v>
      </c>
      <c r="CM7" s="25" t="n">
        <v>3.435953126323221e-06</v>
      </c>
      <c r="CN7" s="25" t="n">
        <v>2.600326080890544e-06</v>
      </c>
      <c r="CO7" s="25" t="n">
        <v>2.553894190631346e-06</v>
      </c>
      <c r="CP7" s="25" t="n">
        <v>2.65169554716677e-06</v>
      </c>
      <c r="CQ7" s="25" t="n">
        <v>3.033591475907742e-06</v>
      </c>
      <c r="CR7" s="25" t="n">
        <v>2.556322342431103e-06</v>
      </c>
      <c r="CS7" s="25" t="n">
        <v>4.112887509269215e-06</v>
      </c>
      <c r="CT7" s="25" t="n">
        <v>2.250029334757452e-06</v>
      </c>
      <c r="CU7" s="25" t="n">
        <v>4.337078714867942e-06</v>
      </c>
      <c r="CV7" s="25" t="n">
        <v>3.76908224731819e-06</v>
      </c>
      <c r="CW7" s="25" t="n">
        <v>2.508674228944342e-06</v>
      </c>
      <c r="CX7" s="25" t="n">
        <v>2.665861931811518e-06</v>
      </c>
      <c r="CY7" s="25" t="n">
        <v>2.535518043862028e-06</v>
      </c>
      <c r="CZ7" s="25" t="n">
        <v>2.290593176462908e-06</v>
      </c>
      <c r="DA7" s="25" t="n">
        <v>2.75835087278798e-06</v>
      </c>
      <c r="DB7" s="25" t="n">
        <v>2.953521648150732e-06</v>
      </c>
      <c r="DC7" s="25" t="n">
        <v>3.734191930864159e-06</v>
      </c>
      <c r="DD7" s="25" t="n">
        <v>4.132406117429829e-06</v>
      </c>
      <c r="DE7" s="25" t="n">
        <v>3.465222232671792e-06</v>
      </c>
      <c r="DF7" s="25" t="n">
        <v>3.289618575192009e-06</v>
      </c>
      <c r="DG7" s="25" t="n">
        <v>3.922029383507968e-06</v>
      </c>
      <c r="DH7" s="25" t="n">
        <v>2.891277405278694e-06</v>
      </c>
      <c r="DI7" s="25" t="n">
        <v>2.209732812366726e-06</v>
      </c>
      <c r="DJ7" s="25" t="n">
        <v>3.334786114377473e-06</v>
      </c>
      <c r="DK7" s="25" t="n">
        <v>3.701133970249141e-06</v>
      </c>
      <c r="DL7" s="25" t="n">
        <v>2.607932164010631e-06</v>
      </c>
      <c r="DM7" s="25" t="n">
        <v>2.200982330849788e-06</v>
      </c>
      <c r="DN7" s="25" t="n">
        <v>2.762205908687502e-06</v>
      </c>
      <c r="DO7" s="25" t="n">
        <v>1.854666227712507e-06</v>
      </c>
      <c r="DP7" s="25" t="n">
        <v>1.921251217160678e-06</v>
      </c>
      <c r="DQ7" s="25" t="n">
        <v>2.357943252558712e-06</v>
      </c>
      <c r="DR7" s="25" t="n">
        <v>1.443479762544955e-06</v>
      </c>
      <c r="DS7" s="25" t="n">
        <v>1.574290162405085e-06</v>
      </c>
      <c r="DT7" s="25" t="n">
        <v>1.851532609423759e-06</v>
      </c>
      <c r="DU7" s="25" t="n">
        <v>1.758053915456539e-06</v>
      </c>
      <c r="DV7" s="25" t="n">
        <v>1.387379920533653e-06</v>
      </c>
      <c r="DW7" s="25" t="n">
        <v>2.422591434657223e-06</v>
      </c>
      <c r="DX7" s="25" t="n">
        <v>1.46838220696671e-06</v>
      </c>
      <c r="DY7" s="25" t="n">
        <v>1.766522542962196e-06</v>
      </c>
      <c r="DZ7" s="25" t="n">
        <v>1.43269287663669e-06</v>
      </c>
      <c r="EA7" s="25" t="n">
        <v>1.965956099919438e-06</v>
      </c>
      <c r="EB7" s="25" t="n">
        <v>2.328630276385127e-06</v>
      </c>
      <c r="EC7" s="25" t="n">
        <v>1.987187410452368e-06</v>
      </c>
      <c r="ED7" s="23" t="n">
        <v>2.200163925154565e-06</v>
      </c>
      <c r="EE7" s="87" t="n">
        <v>1.145545501767386e-06</v>
      </c>
      <c r="EF7" s="87" t="n">
        <v>1.766670969772386e-06</v>
      </c>
      <c r="EG7" s="87" t="n">
        <v>1.511051642834234e-06</v>
      </c>
      <c r="EH7" s="87" t="n">
        <v>1.888959410040197e-06</v>
      </c>
      <c r="EI7" s="88" t="n">
        <v>8.991099710396679e-07</v>
      </c>
      <c r="EJ7" s="88" t="n">
        <v>1.282110620760781e-06</v>
      </c>
      <c r="EK7" s="88" t="n">
        <v>1.91157000685489e-06</v>
      </c>
      <c r="EL7" s="88" t="n">
        <v>1.013796246216639e-06</v>
      </c>
      <c r="EM7" s="88" t="n">
        <v>1.098242019593858e-06</v>
      </c>
      <c r="EN7" s="98" t="n">
        <v>1.326561758142949e-06</v>
      </c>
      <c r="EO7" s="25" t="n">
        <v>1.321632162855841e-06</v>
      </c>
      <c r="EP7" s="25" t="n">
        <v>9.597426354148872e-07</v>
      </c>
      <c r="EQ7" s="25" t="n">
        <v>4.851327432340355e-07</v>
      </c>
      <c r="ER7" s="25" t="n">
        <v>7.393971374732754e-07</v>
      </c>
      <c r="ES7" s="98" t="n">
        <v>4.989157313867637e-07</v>
      </c>
      <c r="ET7" s="25" t="n">
        <v>5.030010931471256e-07</v>
      </c>
      <c r="EU7" s="25" t="n">
        <v>6.334597761277136e-07</v>
      </c>
      <c r="EV7" s="25" t="inlineStr"/>
      <c r="EW7" s="25" t="inlineStr"/>
      <c r="EX7" s="98" t="inlineStr"/>
      <c r="EY7" s="25" t="inlineStr"/>
      <c r="EZ7" s="25" t="inlineStr"/>
      <c r="FA7" s="25" t="inlineStr"/>
      <c r="FB7" s="98" t="inlineStr"/>
      <c r="FC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n"/>
    </row>
    <row r="8" ht="17.1" customHeight="1">
      <c r="A8" s="26" t="n">
        <v>27.5</v>
      </c>
      <c r="B8" s="25" t="inlineStr"/>
      <c r="C8" s="25" t="inlineStr"/>
      <c r="D8" s="25" t="inlineStr"/>
      <c r="E8" s="25" t="inlineStr"/>
      <c r="F8" s="25" t="inlineStr"/>
      <c r="G8" s="25" t="inlineStr"/>
      <c r="H8" s="25" t="inlineStr"/>
      <c r="I8" s="25" t="inlineStr"/>
      <c r="J8" s="25" t="inlineStr"/>
      <c r="K8" s="25" t="inlineStr"/>
      <c r="L8" s="25" t="inlineStr"/>
      <c r="M8" s="25" t="inlineStr"/>
      <c r="N8" s="25" t="inlineStr"/>
      <c r="O8" s="25" t="inlineStr"/>
      <c r="P8" s="25" t="inlineStr"/>
      <c r="Q8" s="25" t="inlineStr"/>
      <c r="R8" s="25" t="inlineStr"/>
      <c r="S8" s="25" t="inlineStr"/>
      <c r="T8" s="25" t="inlineStr"/>
      <c r="U8" s="25" t="inlineStr"/>
      <c r="V8" s="25" t="inlineStr"/>
      <c r="W8" s="25" t="inlineStr"/>
      <c r="X8" s="25" t="inlineStr"/>
      <c r="Y8" s="25" t="inlineStr"/>
      <c r="Z8" s="25" t="inlineStr"/>
      <c r="AA8" s="25" t="inlineStr"/>
      <c r="AB8" s="25" t="inlineStr"/>
      <c r="AC8" s="25" t="inlineStr"/>
      <c r="AD8" s="25" t="inlineStr"/>
      <c r="AE8" s="25" t="inlineStr"/>
      <c r="AF8" s="25" t="inlineStr"/>
      <c r="AG8" s="25" t="inlineStr"/>
      <c r="AH8" s="25" t="inlineStr"/>
      <c r="AI8" s="25" t="inlineStr"/>
      <c r="AJ8" s="25" t="inlineStr"/>
      <c r="AK8" s="25" t="inlineStr"/>
      <c r="AL8" s="25" t="inlineStr"/>
      <c r="AM8" s="25" t="inlineStr"/>
      <c r="AN8" s="25" t="inlineStr"/>
      <c r="AO8" s="25" t="inlineStr"/>
      <c r="AP8" s="25" t="inlineStr"/>
      <c r="AQ8" s="25" t="inlineStr"/>
      <c r="AR8" s="25" t="inlineStr"/>
      <c r="AS8" s="25" t="inlineStr"/>
      <c r="AT8" s="25" t="inlineStr"/>
      <c r="AU8" s="25" t="inlineStr"/>
      <c r="AV8" s="25" t="inlineStr"/>
      <c r="AW8" s="25" t="inlineStr"/>
      <c r="AX8" s="25" t="inlineStr"/>
      <c r="AY8" s="25" t="inlineStr"/>
      <c r="AZ8" s="25" t="inlineStr"/>
      <c r="BA8" s="25" t="inlineStr"/>
      <c r="BB8" s="25" t="inlineStr"/>
      <c r="BC8" s="25" t="inlineStr"/>
      <c r="BD8" s="25" t="inlineStr"/>
      <c r="BE8" s="25" t="inlineStr"/>
      <c r="BF8" s="25" t="inlineStr"/>
      <c r="BG8" s="25" t="inlineStr"/>
      <c r="BH8" s="25" t="inlineStr"/>
      <c r="BI8" s="25" t="inlineStr"/>
      <c r="BJ8" s="25" t="inlineStr"/>
      <c r="BK8" s="25" t="inlineStr"/>
      <c r="BL8" s="25" t="inlineStr"/>
      <c r="BM8" s="25" t="inlineStr"/>
      <c r="BN8" s="25" t="inlineStr"/>
      <c r="BO8" s="25" t="inlineStr"/>
      <c r="BP8" s="25" t="inlineStr"/>
      <c r="BQ8" s="25" t="inlineStr"/>
      <c r="BR8" s="25" t="inlineStr"/>
      <c r="BS8" s="25" t="inlineStr"/>
      <c r="BT8" s="25" t="inlineStr"/>
      <c r="BU8" s="25" t="inlineStr"/>
      <c r="BV8" s="25" t="inlineStr"/>
      <c r="BW8" s="25" t="inlineStr"/>
      <c r="BX8" s="25" t="inlineStr"/>
      <c r="BY8" s="25" t="n">
        <v>5.753399584928179e-06</v>
      </c>
      <c r="BZ8" s="25" t="n">
        <v>6.18970724505233e-06</v>
      </c>
      <c r="CA8" s="25" t="n">
        <v>3.871710682178829e-06</v>
      </c>
      <c r="CB8" s="25" t="n">
        <v>6.90896468043891e-06</v>
      </c>
      <c r="CC8" s="25" t="n">
        <v>7.755401447952364e-06</v>
      </c>
      <c r="CD8" s="25" t="n">
        <v>6.899704175183489e-06</v>
      </c>
      <c r="CE8" s="25" t="n">
        <v>7.574892378259826e-06</v>
      </c>
      <c r="CF8" s="25" t="n">
        <v>5.51255977682008e-06</v>
      </c>
      <c r="CG8" s="25" t="n">
        <v>8.18294510581047e-06</v>
      </c>
      <c r="CH8" s="25" t="n">
        <v>8.094989848882729e-06</v>
      </c>
      <c r="CI8" s="25" t="n">
        <v>6.281311578382157e-06</v>
      </c>
      <c r="CJ8" s="25" t="n">
        <v>8.573244349588979e-06</v>
      </c>
      <c r="CK8" s="25" t="n">
        <v>7.354222006761676e-06</v>
      </c>
      <c r="CL8" s="25" t="n">
        <v>7.317652038653139e-06</v>
      </c>
      <c r="CM8" s="25" t="n">
        <v>7.592209937071967e-06</v>
      </c>
      <c r="CN8" s="25" t="n">
        <v>8.249006554464203e-06</v>
      </c>
      <c r="CO8" s="25" t="n">
        <v>7.307845350838213e-06</v>
      </c>
      <c r="CP8" s="25" t="n">
        <v>6.472149361230295e-06</v>
      </c>
      <c r="CQ8" s="25" t="n">
        <v>5.563069852843068e-06</v>
      </c>
      <c r="CR8" s="25" t="n">
        <v>5.991152366038375e-06</v>
      </c>
      <c r="CS8" s="25" t="n">
        <v>6.78713727599215e-06</v>
      </c>
      <c r="CT8" s="25" t="n">
        <v>7.785787375644489e-06</v>
      </c>
      <c r="CU8" s="25" t="n">
        <v>4.729338131345396e-06</v>
      </c>
      <c r="CV8" s="25" t="n">
        <v>5.608139613571572e-06</v>
      </c>
      <c r="CW8" s="25" t="n">
        <v>8.695899307890613e-06</v>
      </c>
      <c r="CX8" s="25" t="n">
        <v>7.265443191572339e-06</v>
      </c>
      <c r="CY8" s="25" t="n">
        <v>7.412668214800329e-06</v>
      </c>
      <c r="CZ8" s="25" t="n">
        <v>4.547056808856333e-06</v>
      </c>
      <c r="DA8" s="25" t="n">
        <v>6.837838824704306e-06</v>
      </c>
      <c r="DB8" s="25" t="n">
        <v>8.039514946828658e-06</v>
      </c>
      <c r="DC8" s="25" t="n">
        <v>6.178857731206617e-06</v>
      </c>
      <c r="DD8" s="25" t="n">
        <v>7.706893932225785e-06</v>
      </c>
      <c r="DE8" s="25" t="n">
        <v>6.060245772238195e-06</v>
      </c>
      <c r="DF8" s="25" t="n">
        <v>6.86926950194902e-06</v>
      </c>
      <c r="DG8" s="25" t="n">
        <v>5.576694076415475e-06</v>
      </c>
      <c r="DH8" s="25" t="n">
        <v>5.093597116997457e-06</v>
      </c>
      <c r="DI8" s="25" t="n">
        <v>6.15093689587983e-06</v>
      </c>
      <c r="DJ8" s="25" t="n">
        <v>4.989197887653442e-06</v>
      </c>
      <c r="DK8" s="25" t="n">
        <v>5.474801855747776e-06</v>
      </c>
      <c r="DL8" s="25" t="n">
        <v>5.640532560132139e-06</v>
      </c>
      <c r="DM8" s="25" t="n">
        <v>5.77544537058203e-06</v>
      </c>
      <c r="DN8" s="25" t="n">
        <v>4.992514793891158e-06</v>
      </c>
      <c r="DO8" s="25" t="n">
        <v>6.894917261306269e-06</v>
      </c>
      <c r="DP8" s="25" t="n">
        <v>5.459469596023372e-06</v>
      </c>
      <c r="DQ8" s="25" t="n">
        <v>4.299361127964751e-06</v>
      </c>
      <c r="DR8" s="25" t="n">
        <v>3.957924100472695e-06</v>
      </c>
      <c r="DS8" s="25" t="n">
        <v>5.276342502693243e-06</v>
      </c>
      <c r="DT8" s="25" t="n">
        <v>5.461134901087525e-06</v>
      </c>
      <c r="DU8" s="25" t="n">
        <v>3.873125697646766e-06</v>
      </c>
      <c r="DV8" s="25" t="n">
        <v>3.157856925660495e-06</v>
      </c>
      <c r="DW8" s="25" t="n">
        <v>3.224258894017401e-06</v>
      </c>
      <c r="DX8" s="25" t="n">
        <v>4.41241277900927e-06</v>
      </c>
      <c r="DY8" s="23" t="n">
        <v>4.438073343600076e-06</v>
      </c>
      <c r="DZ8" s="87" t="n">
        <v>2.88994670112584e-06</v>
      </c>
      <c r="EA8" s="87" t="n">
        <v>3.513750454253604e-06</v>
      </c>
      <c r="EB8" s="87" t="n">
        <v>4.223233246664668e-06</v>
      </c>
      <c r="EC8" s="87" t="n">
        <v>2.30406665204011e-06</v>
      </c>
      <c r="ED8" s="88" t="n">
        <v>4.667827659134997e-06</v>
      </c>
      <c r="EE8" s="88" t="n">
        <v>3.708101806062951e-06</v>
      </c>
      <c r="EF8" s="88" t="n">
        <v>2.924966842957386e-06</v>
      </c>
      <c r="EG8" s="88" t="n">
        <v>4.201896277591019e-06</v>
      </c>
      <c r="EH8" s="88" t="n">
        <v>2.621125975807756e-06</v>
      </c>
      <c r="EI8" s="97" t="n">
        <v>2.248835384375317e-06</v>
      </c>
      <c r="EJ8" s="25" t="n">
        <v>2.617526960527694e-06</v>
      </c>
      <c r="EK8" s="25" t="n">
        <v>3.448162905008284e-06</v>
      </c>
      <c r="EL8" s="25" t="n">
        <v>2.187557005608775e-06</v>
      </c>
      <c r="EM8" s="25" t="n">
        <v>2.398309287884413e-06</v>
      </c>
      <c r="EN8" s="98" t="n">
        <v>2.014194383264936e-06</v>
      </c>
      <c r="EO8" s="25" t="n">
        <v>1.772379241894319e-06</v>
      </c>
      <c r="EP8" s="25" t="n">
        <v>1.54131945481871e-06</v>
      </c>
      <c r="EQ8" s="25" t="inlineStr"/>
      <c r="ER8" s="25" t="inlineStr"/>
      <c r="ES8" s="98" t="inlineStr"/>
      <c r="ET8" s="25" t="inlineStr"/>
      <c r="EU8" s="25" t="inlineStr"/>
      <c r="EV8" s="25" t="inlineStr"/>
      <c r="EW8" s="25" t="inlineStr"/>
      <c r="EX8" s="98" t="inlineStr"/>
      <c r="EY8" s="25" t="inlineStr"/>
      <c r="EZ8" s="25" t="inlineStr"/>
      <c r="FA8" s="25" t="inlineStr"/>
      <c r="FB8" s="98" t="inlineStr"/>
      <c r="FC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n"/>
    </row>
    <row r="9" ht="17.1" customHeight="1">
      <c r="A9" s="26" t="n">
        <v>32.5</v>
      </c>
      <c r="B9" s="25" t="inlineStr"/>
      <c r="C9" s="25" t="inlineStr"/>
      <c r="D9" s="25" t="inlineStr"/>
      <c r="E9" s="25" t="inlineStr"/>
      <c r="F9" s="25" t="inlineStr"/>
      <c r="G9" s="25" t="inlineStr"/>
      <c r="H9" s="25" t="inlineStr"/>
      <c r="I9" s="25" t="inlineStr"/>
      <c r="J9" s="25" t="inlineStr"/>
      <c r="K9" s="25" t="inlineStr"/>
      <c r="L9" s="25" t="inlineStr"/>
      <c r="M9" s="25" t="inlineStr"/>
      <c r="N9" s="25" t="inlineStr"/>
      <c r="O9" s="25" t="inlineStr"/>
      <c r="P9" s="25" t="inlineStr"/>
      <c r="Q9" s="25" t="inlineStr"/>
      <c r="R9" s="25" t="inlineStr"/>
      <c r="S9" s="25" t="inlineStr"/>
      <c r="T9" s="25" t="inlineStr"/>
      <c r="U9" s="25" t="inlineStr"/>
      <c r="V9" s="25" t="inlineStr"/>
      <c r="W9" s="25" t="inlineStr"/>
      <c r="X9" s="25" t="inlineStr"/>
      <c r="Y9" s="25" t="inlineStr"/>
      <c r="Z9" s="25" t="inlineStr"/>
      <c r="AA9" s="25" t="inlineStr"/>
      <c r="AB9" s="25" t="inlineStr"/>
      <c r="AC9" s="25" t="inlineStr"/>
      <c r="AD9" s="25" t="inlineStr"/>
      <c r="AE9" s="25" t="inlineStr"/>
      <c r="AF9" s="25" t="inlineStr"/>
      <c r="AG9" s="25" t="inlineStr"/>
      <c r="AH9" s="25" t="inlineStr"/>
      <c r="AI9" s="25" t="inlineStr"/>
      <c r="AJ9" s="25" t="inlineStr"/>
      <c r="AK9" s="25" t="inlineStr"/>
      <c r="AL9" s="25" t="inlineStr"/>
      <c r="AM9" s="25" t="inlineStr"/>
      <c r="AN9" s="25" t="inlineStr"/>
      <c r="AO9" s="25" t="inlineStr"/>
      <c r="AP9" s="25" t="inlineStr"/>
      <c r="AQ9" s="25" t="inlineStr"/>
      <c r="AR9" s="25" t="inlineStr"/>
      <c r="AS9" s="25" t="inlineStr"/>
      <c r="AT9" s="25" t="inlineStr"/>
      <c r="AU9" s="25" t="inlineStr"/>
      <c r="AV9" s="25" t="inlineStr"/>
      <c r="AW9" s="25" t="inlineStr"/>
      <c r="AX9" s="25" t="inlineStr"/>
      <c r="AY9" s="25" t="inlineStr"/>
      <c r="AZ9" s="25" t="inlineStr"/>
      <c r="BA9" s="25" t="inlineStr"/>
      <c r="BB9" s="25" t="inlineStr"/>
      <c r="BC9" s="25" t="inlineStr"/>
      <c r="BD9" s="25" t="inlineStr"/>
      <c r="BE9" s="25" t="inlineStr"/>
      <c r="BF9" s="25" t="inlineStr"/>
      <c r="BG9" s="25" t="inlineStr"/>
      <c r="BH9" s="25" t="inlineStr"/>
      <c r="BI9" s="25" t="inlineStr"/>
      <c r="BJ9" s="25" t="inlineStr"/>
      <c r="BK9" s="25" t="inlineStr"/>
      <c r="BL9" s="25" t="inlineStr"/>
      <c r="BM9" s="25" t="inlineStr"/>
      <c r="BN9" s="25" t="inlineStr"/>
      <c r="BO9" s="25" t="inlineStr"/>
      <c r="BP9" s="25" t="inlineStr"/>
      <c r="BQ9" s="25" t="inlineStr"/>
      <c r="BR9" s="25" t="inlineStr"/>
      <c r="BS9" s="25" t="inlineStr"/>
      <c r="BT9" s="25" t="n">
        <v>7.403183444811355e-06</v>
      </c>
      <c r="BU9" s="25" t="n">
        <v>7.57509045131442e-06</v>
      </c>
      <c r="BV9" s="25" t="n">
        <v>7.178919066377797e-06</v>
      </c>
      <c r="BW9" s="25" t="n">
        <v>9.423205586076271e-06</v>
      </c>
      <c r="BX9" s="25" t="n">
        <v>1.128049399539305e-05</v>
      </c>
      <c r="BY9" s="25" t="n">
        <v>8.440423551707723e-06</v>
      </c>
      <c r="BZ9" s="25" t="n">
        <v>1.029191039002037e-05</v>
      </c>
      <c r="CA9" s="25" t="n">
        <v>1.045514221233796e-05</v>
      </c>
      <c r="CB9" s="25" t="n">
        <v>8.38125392871278e-06</v>
      </c>
      <c r="CC9" s="25" t="n">
        <v>1.077757009276329e-05</v>
      </c>
      <c r="CD9" s="25" t="n">
        <v>1.166784641558202e-05</v>
      </c>
      <c r="CE9" s="25" t="n">
        <v>9.977207915638151e-06</v>
      </c>
      <c r="CF9" s="25" t="n">
        <v>1.169063595200576e-05</v>
      </c>
      <c r="CG9" s="25" t="n">
        <v>1.112301816111766e-05</v>
      </c>
      <c r="CH9" s="25" t="n">
        <v>1.19321053658996e-05</v>
      </c>
      <c r="CI9" s="25" t="n">
        <v>1.251337265788516e-05</v>
      </c>
      <c r="CJ9" s="25" t="n">
        <v>1.07521149004269e-05</v>
      </c>
      <c r="CK9" s="25" t="n">
        <v>1.196857377099229e-05</v>
      </c>
      <c r="CL9" s="25" t="n">
        <v>1.025626422453351e-05</v>
      </c>
      <c r="CM9" s="25" t="n">
        <v>1.226769657277163e-05</v>
      </c>
      <c r="CN9" s="25" t="n">
        <v>6.179727327256344e-06</v>
      </c>
      <c r="CO9" s="25" t="n">
        <v>1.060003284117318e-05</v>
      </c>
      <c r="CP9" s="25" t="n">
        <v>9.495443711767486e-06</v>
      </c>
      <c r="CQ9" s="25" t="n">
        <v>1.104475971711057e-05</v>
      </c>
      <c r="CR9" s="25" t="n">
        <v>1.197755466144219e-05</v>
      </c>
      <c r="CS9" s="25" t="n">
        <v>1.101281953736376e-05</v>
      </c>
      <c r="CT9" s="25" t="n">
        <v>1.27257882929906e-05</v>
      </c>
      <c r="CU9" s="25" t="n">
        <v>8.536122537863995e-06</v>
      </c>
      <c r="CV9" s="25" t="n">
        <v>9.41566188358176e-06</v>
      </c>
      <c r="CW9" s="25" t="n">
        <v>1.107311634773517e-05</v>
      </c>
      <c r="CX9" s="25" t="n">
        <v>1.204865193264961e-05</v>
      </c>
      <c r="CY9" s="25" t="n">
        <v>1.310093734461742e-05</v>
      </c>
      <c r="CZ9" s="25" t="n">
        <v>1.007438764125503e-05</v>
      </c>
      <c r="DA9" s="25" t="n">
        <v>1.005453405489304e-05</v>
      </c>
      <c r="DB9" s="25" t="n">
        <v>1.266872040430077e-05</v>
      </c>
      <c r="DC9" s="25" t="n">
        <v>1.335238671230083e-05</v>
      </c>
      <c r="DD9" s="25" t="n">
        <v>1.007947809118782e-05</v>
      </c>
      <c r="DE9" s="25" t="n">
        <v>8.682778216664288e-06</v>
      </c>
      <c r="DF9" s="25" t="n">
        <v>9.673807098662147e-06</v>
      </c>
      <c r="DG9" s="25" t="n">
        <v>1.136006039988192e-05</v>
      </c>
      <c r="DH9" s="25" t="n">
        <v>8.495274972191766e-06</v>
      </c>
      <c r="DI9" s="25" t="n">
        <v>8.748244336714674e-06</v>
      </c>
      <c r="DJ9" s="25" t="n">
        <v>8.749324128048491e-06</v>
      </c>
      <c r="DK9" s="25" t="n">
        <v>9.09740780873259e-06</v>
      </c>
      <c r="DL9" s="25" t="n">
        <v>6.509749342653235e-06</v>
      </c>
      <c r="DM9" s="25" t="n">
        <v>8.752536833031445e-06</v>
      </c>
      <c r="DN9" s="25" t="n">
        <v>9.003296938082595e-06</v>
      </c>
      <c r="DO9" s="25" t="n">
        <v>6.07282098252528e-06</v>
      </c>
      <c r="DP9" s="25" t="n">
        <v>8.043336054061783e-06</v>
      </c>
      <c r="DQ9" s="25" t="n">
        <v>7.240901224657306e-06</v>
      </c>
      <c r="DR9" s="25" t="n">
        <v>6.188449679487815e-06</v>
      </c>
      <c r="DS9" s="25" t="n">
        <v>6.278255226093513e-06</v>
      </c>
      <c r="DT9" s="23" t="n">
        <v>5.308194383115597e-06</v>
      </c>
      <c r="DU9" s="87" t="n">
        <v>5.990617943473277e-06</v>
      </c>
      <c r="DV9" s="87" t="n">
        <v>6.362435367200322e-06</v>
      </c>
      <c r="DW9" s="87" t="n">
        <v>5.99949265159968e-06</v>
      </c>
      <c r="DX9" s="87" t="n">
        <v>7.769396801446501e-06</v>
      </c>
      <c r="DY9" s="88" t="n">
        <v>5.967497124846007e-06</v>
      </c>
      <c r="DZ9" s="88" t="n">
        <v>6.491961984175636e-06</v>
      </c>
      <c r="EA9" s="88" t="n">
        <v>8.845192127779007e-06</v>
      </c>
      <c r="EB9" s="88" t="n">
        <v>5.63280621443369e-06</v>
      </c>
      <c r="EC9" s="88" t="n">
        <v>5.157092116881882e-06</v>
      </c>
      <c r="ED9" t="n">
        <v>5.965632120283391e-06</v>
      </c>
      <c r="EE9" s="98" t="n">
        <v>6.134121438579168e-06</v>
      </c>
      <c r="EF9" s="25" t="n">
        <v>4.335316678780781e-06</v>
      </c>
      <c r="EG9" s="25" t="n">
        <v>4.195724112875839e-06</v>
      </c>
      <c r="EH9" s="25" t="n">
        <v>4.313908051884728e-06</v>
      </c>
      <c r="EI9" s="97" t="n">
        <v>4.801288813649547e-06</v>
      </c>
      <c r="EJ9" s="25" t="n">
        <v>3.933568904941128e-06</v>
      </c>
      <c r="EK9" s="25" t="n">
        <v>4.271832573455687e-06</v>
      </c>
      <c r="EL9" s="25" t="inlineStr"/>
      <c r="EM9" s="25" t="inlineStr"/>
      <c r="EN9" s="98" t="inlineStr"/>
      <c r="EO9" s="25" t="inlineStr"/>
      <c r="EP9" s="25" t="inlineStr"/>
      <c r="EQ9" s="25" t="inlineStr"/>
      <c r="ER9" s="25" t="inlineStr"/>
      <c r="ES9" s="98" t="inlineStr"/>
      <c r="ET9" s="25" t="inlineStr"/>
      <c r="EU9" s="25" t="inlineStr"/>
      <c r="EV9" s="25" t="inlineStr"/>
      <c r="EW9" s="25" t="inlineStr"/>
      <c r="EX9" s="98" t="inlineStr"/>
      <c r="EY9" s="25" t="inlineStr"/>
      <c r="EZ9" s="25" t="inlineStr"/>
      <c r="FA9" s="25" t="inlineStr"/>
      <c r="FB9" s="98" t="inlineStr"/>
      <c r="FC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n"/>
    </row>
    <row r="10" ht="17.1" customHeight="1">
      <c r="A10" s="26" t="n">
        <v>37.5</v>
      </c>
      <c r="B10" s="25" t="inlineStr"/>
      <c r="C10" s="25" t="inlineStr"/>
      <c r="D10" s="25" t="inlineStr"/>
      <c r="E10" s="25" t="inlineStr"/>
      <c r="F10" s="25" t="inlineStr"/>
      <c r="G10" s="25" t="inlineStr"/>
      <c r="H10" s="25" t="inlineStr"/>
      <c r="I10" s="25" t="inlineStr"/>
      <c r="J10" s="25" t="inlineStr"/>
      <c r="K10" s="25" t="inlineStr"/>
      <c r="L10" s="25" t="inlineStr"/>
      <c r="M10" s="25" t="inlineStr"/>
      <c r="N10" s="25" t="inlineStr"/>
      <c r="O10" s="25" t="inlineStr"/>
      <c r="P10" s="25" t="inlineStr"/>
      <c r="Q10" s="25" t="inlineStr"/>
      <c r="R10" s="25" t="inlineStr"/>
      <c r="S10" s="25" t="inlineStr"/>
      <c r="T10" s="25" t="inlineStr"/>
      <c r="U10" s="25" t="inlineStr"/>
      <c r="V10" s="25" t="inlineStr"/>
      <c r="W10" s="25" t="inlineStr"/>
      <c r="X10" s="25" t="inlineStr"/>
      <c r="Y10" s="25" t="inlineStr"/>
      <c r="Z10" s="25" t="inlineStr"/>
      <c r="AA10" s="25" t="inlineStr"/>
      <c r="AB10" s="25" t="inlineStr"/>
      <c r="AC10" s="25" t="inlineStr"/>
      <c r="AD10" s="25" t="inlineStr"/>
      <c r="AE10" s="25" t="inlineStr"/>
      <c r="AF10" s="25" t="inlineStr"/>
      <c r="AG10" s="25" t="inlineStr"/>
      <c r="AH10" s="25" t="inlineStr"/>
      <c r="AI10" s="25" t="inlineStr"/>
      <c r="AJ10" s="25" t="inlineStr"/>
      <c r="AK10" s="25" t="inlineStr"/>
      <c r="AL10" s="25" t="inlineStr"/>
      <c r="AM10" s="25" t="inlineStr"/>
      <c r="AN10" s="25" t="inlineStr"/>
      <c r="AO10" s="25" t="inlineStr"/>
      <c r="AP10" s="25" t="inlineStr"/>
      <c r="AQ10" s="25" t="inlineStr"/>
      <c r="AR10" s="25" t="inlineStr"/>
      <c r="AS10" s="25" t="inlineStr"/>
      <c r="AT10" s="25" t="inlineStr"/>
      <c r="AU10" s="25" t="inlineStr"/>
      <c r="AV10" s="25" t="inlineStr"/>
      <c r="AW10" s="25" t="inlineStr"/>
      <c r="AX10" s="25" t="inlineStr"/>
      <c r="AY10" s="25" t="inlineStr"/>
      <c r="AZ10" s="25" t="inlineStr"/>
      <c r="BA10" s="25" t="inlineStr"/>
      <c r="BB10" s="25" t="inlineStr"/>
      <c r="BC10" s="25" t="inlineStr"/>
      <c r="BD10" s="25" t="inlineStr"/>
      <c r="BE10" s="25" t="inlineStr"/>
      <c r="BF10" s="25" t="inlineStr"/>
      <c r="BG10" s="25" t="inlineStr"/>
      <c r="BH10" s="25" t="inlineStr"/>
      <c r="BI10" s="25" t="inlineStr"/>
      <c r="BJ10" s="25" t="inlineStr"/>
      <c r="BK10" s="25" t="inlineStr"/>
      <c r="BL10" s="25" t="inlineStr"/>
      <c r="BM10" s="25" t="inlineStr"/>
      <c r="BN10" s="25" t="inlineStr"/>
      <c r="BO10" s="25" t="n">
        <v>8.576830549952358e-06</v>
      </c>
      <c r="BP10" s="25" t="n">
        <v>8.068923564267894e-06</v>
      </c>
      <c r="BQ10" s="25" t="n">
        <v>1.184709862612499e-05</v>
      </c>
      <c r="BR10" s="25" t="n">
        <v>1.054236035397796e-05</v>
      </c>
      <c r="BS10" s="25" t="n">
        <v>1.192028846341238e-05</v>
      </c>
      <c r="BT10" s="25" t="n">
        <v>1.251689547364773e-05</v>
      </c>
      <c r="BU10" s="25" t="n">
        <v>1.069997186645328e-05</v>
      </c>
      <c r="BV10" s="25" t="n">
        <v>1.348467512228687e-05</v>
      </c>
      <c r="BW10" s="25" t="n">
        <v>1.170008751665462e-05</v>
      </c>
      <c r="BX10" s="25" t="n">
        <v>1.618297071326888e-05</v>
      </c>
      <c r="BY10" s="25" t="n">
        <v>1.146339192243552e-05</v>
      </c>
      <c r="BZ10" s="25" t="n">
        <v>1.604182551673056e-05</v>
      </c>
      <c r="CA10" s="25" t="n">
        <v>1.533089554267582e-05</v>
      </c>
      <c r="CB10" s="25" t="n">
        <v>1.469834417954622e-05</v>
      </c>
      <c r="CC10" s="25" t="n">
        <v>1.492167856582579e-05</v>
      </c>
      <c r="CD10" s="25" t="n">
        <v>1.238601286389112e-05</v>
      </c>
      <c r="CE10" s="25" t="n">
        <v>1.332617273651625e-05</v>
      </c>
      <c r="CF10" s="25" t="n">
        <v>1.527469311184469e-05</v>
      </c>
      <c r="CG10" s="25" t="n">
        <v>1.379902168045925e-05</v>
      </c>
      <c r="CH10" s="25" t="n">
        <v>1.85989214802011e-05</v>
      </c>
      <c r="CI10" s="25" t="n">
        <v>1.934050100359069e-05</v>
      </c>
      <c r="CJ10" s="25" t="n">
        <v>1.416194438317156e-05</v>
      </c>
      <c r="CK10" s="25" t="n">
        <v>1.70108784162451e-05</v>
      </c>
      <c r="CL10" s="25" t="n">
        <v>1.202512963490584e-05</v>
      </c>
      <c r="CM10" s="25" t="n">
        <v>1.43976113376653e-05</v>
      </c>
      <c r="CN10" s="25" t="n">
        <v>1.840085384610482e-05</v>
      </c>
      <c r="CO10" s="25" t="n">
        <v>1.858678561855429e-05</v>
      </c>
      <c r="CP10" s="25" t="n">
        <v>1.869044413662627e-05</v>
      </c>
      <c r="CQ10" s="25" t="n">
        <v>1.457203393535263e-05</v>
      </c>
      <c r="CR10" s="25" t="n">
        <v>1.355730968545753e-05</v>
      </c>
      <c r="CS10" s="25" t="n">
        <v>1.462150527746987e-05</v>
      </c>
      <c r="CT10" s="25" t="n">
        <v>1.548887430166933e-05</v>
      </c>
      <c r="CU10" s="25" t="n">
        <v>1.487437953219399e-05</v>
      </c>
      <c r="CV10" s="25" t="n">
        <v>1.555728988413487e-05</v>
      </c>
      <c r="CW10" s="25" t="n">
        <v>1.533803411211654e-05</v>
      </c>
      <c r="CX10" s="25" t="n">
        <v>1.377901111737859e-05</v>
      </c>
      <c r="CY10" s="25" t="n">
        <v>1.585611219914838e-05</v>
      </c>
      <c r="CZ10" s="25" t="n">
        <v>1.669142054914167e-05</v>
      </c>
      <c r="DA10" s="25" t="n">
        <v>1.844333194044638e-05</v>
      </c>
      <c r="DB10" s="25" t="n">
        <v>1.271494818579146e-05</v>
      </c>
      <c r="DC10" s="25" t="n">
        <v>1.389184789240907e-05</v>
      </c>
      <c r="DD10" s="25" t="n">
        <v>1.367798264486124e-05</v>
      </c>
      <c r="DE10" s="25" t="n">
        <v>1.280915701016343e-05</v>
      </c>
      <c r="DF10" s="25" t="n">
        <v>1.20749168088544e-05</v>
      </c>
      <c r="DG10" s="25" t="n">
        <v>1.245593163038335e-05</v>
      </c>
      <c r="DH10" s="25" t="n">
        <v>1.361534154901196e-05</v>
      </c>
      <c r="DI10" s="25" t="n">
        <v>1.262037083179893e-05</v>
      </c>
      <c r="DJ10" s="25" t="n">
        <v>1.066324868257717e-05</v>
      </c>
      <c r="DK10" s="25" t="n">
        <v>1.115777349204837e-05</v>
      </c>
      <c r="DL10" s="25" t="n">
        <v>9.388440240149827e-06</v>
      </c>
      <c r="DM10" s="25" t="n">
        <v>1.237155344122423e-05</v>
      </c>
      <c r="DN10" s="25" t="n">
        <v>9.195423953339278e-06</v>
      </c>
      <c r="DO10" s="23" t="n">
        <v>1.058328753952484e-05</v>
      </c>
      <c r="DP10" s="87" t="n">
        <v>8.624482471979883e-06</v>
      </c>
      <c r="DQ10" s="87" t="n">
        <v>9.910885427626304e-06</v>
      </c>
      <c r="DR10" s="87" t="n">
        <v>1.046959161897017e-05</v>
      </c>
      <c r="DS10" s="87" t="n">
        <v>7.878135664647398e-06</v>
      </c>
      <c r="DT10" s="88" t="n">
        <v>8.420637595818808e-06</v>
      </c>
      <c r="DU10" s="88" t="n">
        <v>6.773430141538349e-06</v>
      </c>
      <c r="DV10" s="88" t="n">
        <v>9.608870294087803e-06</v>
      </c>
      <c r="DW10" s="88" t="n">
        <v>9.148297429968803e-06</v>
      </c>
      <c r="DX10" s="88" t="n">
        <v>9.369609964553428e-06</v>
      </c>
      <c r="DY10" s="97" t="n">
        <v>8.377996839873643e-06</v>
      </c>
      <c r="DZ10" s="25" t="n">
        <v>9.428831048547975e-06</v>
      </c>
      <c r="EA10" s="25" t="n">
        <v>7.444208977024778e-06</v>
      </c>
      <c r="EB10" s="25" t="n">
        <v>7.830095284429516e-06</v>
      </c>
      <c r="EC10" s="25" t="n">
        <v>6.406351820954254e-06</v>
      </c>
      <c r="ED10" t="n">
        <v>5.663202548592166e-06</v>
      </c>
      <c r="EE10" s="98" t="n">
        <v>7.57675689466246e-06</v>
      </c>
      <c r="EF10" s="25" t="n">
        <v>6.171445978432771e-06</v>
      </c>
      <c r="EG10" s="25" t="inlineStr"/>
      <c r="EH10" s="25" t="inlineStr"/>
      <c r="EI10" s="97" t="inlineStr"/>
      <c r="EJ10" s="25" t="inlineStr"/>
      <c r="EK10" s="25" t="inlineStr"/>
      <c r="EL10" s="25" t="inlineStr"/>
      <c r="EM10" s="25" t="inlineStr"/>
      <c r="EN10" s="98" t="inlineStr"/>
      <c r="EO10" s="25" t="inlineStr"/>
      <c r="EP10" s="25" t="inlineStr"/>
      <c r="EQ10" s="25" t="inlineStr"/>
      <c r="ER10" s="25" t="inlineStr"/>
      <c r="ES10" s="98" t="inlineStr"/>
      <c r="ET10" s="25" t="inlineStr"/>
      <c r="EU10" s="25" t="inlineStr"/>
      <c r="EV10" s="25" t="inlineStr"/>
      <c r="EW10" s="25" t="inlineStr"/>
      <c r="EX10" s="98" t="inlineStr"/>
      <c r="EY10" s="25" t="inlineStr"/>
      <c r="EZ10" s="25" t="inlineStr"/>
      <c r="FA10" s="25" t="inlineStr"/>
      <c r="FB10" s="98" t="inlineStr"/>
      <c r="FC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n"/>
    </row>
    <row r="11" ht="17.1" customHeight="1">
      <c r="A11" s="26" t="n">
        <v>42.5</v>
      </c>
      <c r="B11" s="25" t="inlineStr"/>
      <c r="C11" s="25" t="inlineStr"/>
      <c r="D11" s="25" t="inlineStr"/>
      <c r="E11" s="25" t="inlineStr"/>
      <c r="F11" s="25" t="inlineStr"/>
      <c r="G11" s="25" t="inlineStr"/>
      <c r="H11" s="25" t="inlineStr"/>
      <c r="I11" s="25" t="inlineStr"/>
      <c r="J11" s="25" t="inlineStr"/>
      <c r="K11" s="25" t="inlineStr"/>
      <c r="L11" s="25" t="inlineStr"/>
      <c r="M11" s="25" t="inlineStr"/>
      <c r="N11" s="25" t="inlineStr"/>
      <c r="O11" s="25" t="inlineStr"/>
      <c r="P11" s="25" t="inlineStr"/>
      <c r="Q11" s="25" t="inlineStr"/>
      <c r="R11" s="25" t="inlineStr"/>
      <c r="S11" s="25" t="inlineStr"/>
      <c r="T11" s="25" t="inlineStr"/>
      <c r="U11" s="25" t="inlineStr"/>
      <c r="V11" s="25" t="inlineStr"/>
      <c r="W11" s="25" t="inlineStr"/>
      <c r="X11" s="25" t="inlineStr"/>
      <c r="Y11" s="25" t="inlineStr"/>
      <c r="Z11" s="25" t="inlineStr"/>
      <c r="AA11" s="25" t="inlineStr"/>
      <c r="AB11" s="25" t="inlineStr"/>
      <c r="AC11" s="25" t="inlineStr"/>
      <c r="AD11" s="25" t="inlineStr"/>
      <c r="AE11" s="25" t="inlineStr"/>
      <c r="AF11" s="25" t="inlineStr"/>
      <c r="AG11" s="25" t="inlineStr"/>
      <c r="AH11" s="25" t="inlineStr"/>
      <c r="AI11" s="25" t="inlineStr"/>
      <c r="AJ11" s="25" t="inlineStr"/>
      <c r="AK11" s="25" t="inlineStr"/>
      <c r="AL11" s="25" t="inlineStr"/>
      <c r="AM11" s="25" t="inlineStr"/>
      <c r="AN11" s="25" t="inlineStr"/>
      <c r="AO11" s="25" t="inlineStr"/>
      <c r="AP11" s="25" t="inlineStr"/>
      <c r="AQ11" s="25" t="inlineStr"/>
      <c r="AR11" s="25" t="inlineStr"/>
      <c r="AS11" s="25" t="inlineStr"/>
      <c r="AT11" s="25" t="inlineStr"/>
      <c r="AU11" s="25" t="inlineStr"/>
      <c r="AV11" s="25" t="inlineStr"/>
      <c r="AW11" s="25" t="inlineStr"/>
      <c r="AX11" s="25" t="inlineStr"/>
      <c r="AY11" s="25" t="inlineStr"/>
      <c r="AZ11" s="25" t="inlineStr"/>
      <c r="BA11" s="25" t="inlineStr"/>
      <c r="BB11" s="25" t="inlineStr"/>
      <c r="BC11" s="25" t="inlineStr"/>
      <c r="BD11" s="25" t="inlineStr"/>
      <c r="BE11" s="25" t="inlineStr"/>
      <c r="BF11" s="25" t="inlineStr"/>
      <c r="BG11" s="25" t="inlineStr"/>
      <c r="BH11" s="25" t="inlineStr"/>
      <c r="BI11" s="25" t="inlineStr"/>
      <c r="BJ11" s="25" t="n">
        <v>1.02890388023734e-05</v>
      </c>
      <c r="BK11" s="25" t="n">
        <v>1.223377061551319e-05</v>
      </c>
      <c r="BL11" s="25" t="n">
        <v>1.117344582112072e-05</v>
      </c>
      <c r="BM11" s="25" t="n">
        <v>1.144679353460126e-05</v>
      </c>
      <c r="BN11" s="25" t="n">
        <v>1.434430638618766e-05</v>
      </c>
      <c r="BO11" s="25" t="n">
        <v>1.574441406355657e-05</v>
      </c>
      <c r="BP11" s="25" t="n">
        <v>1.114271086635174e-05</v>
      </c>
      <c r="BQ11" s="25" t="n">
        <v>1.412916648514613e-05</v>
      </c>
      <c r="BR11" s="25" t="n">
        <v>1.48168730701985e-05</v>
      </c>
      <c r="BS11" s="25" t="n">
        <v>1.268953813869097e-05</v>
      </c>
      <c r="BT11" s="25" t="n">
        <v>1.343400628375644e-05</v>
      </c>
      <c r="BU11" s="25" t="n">
        <v>1.488078261011903e-05</v>
      </c>
      <c r="BV11" s="25" t="n">
        <v>1.836450507019679e-05</v>
      </c>
      <c r="BW11" s="25" t="n">
        <v>1.595157774904741e-05</v>
      </c>
      <c r="BX11" s="25" t="n">
        <v>1.779348032646054e-05</v>
      </c>
      <c r="BY11" s="25" t="n">
        <v>1.679621617670808e-05</v>
      </c>
      <c r="BZ11" s="25" t="n">
        <v>1.965563191227482e-05</v>
      </c>
      <c r="CA11" s="25" t="n">
        <v>1.844519967886728e-05</v>
      </c>
      <c r="CB11" s="25" t="n">
        <v>1.894808668175801e-05</v>
      </c>
      <c r="CC11" s="25" t="n">
        <v>2.233148378615298e-05</v>
      </c>
      <c r="CD11" s="25" t="n">
        <v>2.074450548432864e-05</v>
      </c>
      <c r="CE11" s="25" t="n">
        <v>2.27304005055241e-05</v>
      </c>
      <c r="CF11" s="25" t="n">
        <v>2.101849874379121e-05</v>
      </c>
      <c r="CG11" s="25" t="n">
        <v>2.417776491070059e-05</v>
      </c>
      <c r="CH11" s="25" t="n">
        <v>2.148128838562032e-05</v>
      </c>
      <c r="CI11" s="25" t="n">
        <v>1.778181442926751e-05</v>
      </c>
      <c r="CJ11" s="25" t="n">
        <v>2.054992494394245e-05</v>
      </c>
      <c r="CK11" s="25" t="n">
        <v>2.239870546885368e-05</v>
      </c>
      <c r="CL11" s="25" t="n">
        <v>2.329793847588863e-05</v>
      </c>
      <c r="CM11" s="25" t="n">
        <v>2.28774535280031e-05</v>
      </c>
      <c r="CN11" s="25" t="n">
        <v>2.024355330419559e-05</v>
      </c>
      <c r="CO11" s="25" t="n">
        <v>2.171862695754843e-05</v>
      </c>
      <c r="CP11" s="25" t="n">
        <v>2.068907475723772e-05</v>
      </c>
      <c r="CQ11" s="25" t="n">
        <v>2.101806644683054e-05</v>
      </c>
      <c r="CR11" s="25" t="n">
        <v>2.43657316627353e-05</v>
      </c>
      <c r="CS11" s="25" t="n">
        <v>2.18605673514136e-05</v>
      </c>
      <c r="CT11" s="25" t="n">
        <v>2.167055879605879e-05</v>
      </c>
      <c r="CU11" s="25" t="n">
        <v>1.797319863356752e-05</v>
      </c>
      <c r="CV11" s="25" t="n">
        <v>1.883860679385449e-05</v>
      </c>
      <c r="CW11" s="25" t="n">
        <v>1.888251407250373e-05</v>
      </c>
      <c r="CX11" s="25" t="n">
        <v>2.095009332014839e-05</v>
      </c>
      <c r="CY11" s="25" t="n">
        <v>2.095624211160617e-05</v>
      </c>
      <c r="CZ11" s="25" t="n">
        <v>1.860333778376096e-05</v>
      </c>
      <c r="DA11" s="25" t="n">
        <v>1.908648843935114e-05</v>
      </c>
      <c r="DB11" s="25" t="n">
        <v>2.094676724182292e-05</v>
      </c>
      <c r="DC11" s="25" t="n">
        <v>1.71276727438012e-05</v>
      </c>
      <c r="DD11" s="25" t="n">
        <v>2.028664101636071e-05</v>
      </c>
      <c r="DE11" s="25" t="n">
        <v>1.711365006120945e-05</v>
      </c>
      <c r="DF11" s="25" t="n">
        <v>1.43297063254434e-05</v>
      </c>
      <c r="DG11" s="25" t="n">
        <v>1.502206489137293e-05</v>
      </c>
      <c r="DH11" s="25" t="n">
        <v>1.604926691177946e-05</v>
      </c>
      <c r="DI11" s="25" t="n">
        <v>1.682120749270153e-05</v>
      </c>
      <c r="DJ11" s="23" t="n">
        <v>1.508728798615308e-05</v>
      </c>
      <c r="DK11" s="87" t="n">
        <v>1.54381822483847e-05</v>
      </c>
      <c r="DL11" s="87" t="n">
        <v>1.38516380045137e-05</v>
      </c>
      <c r="DM11" s="87" t="n">
        <v>1.326648042123033e-05</v>
      </c>
      <c r="DN11" s="87" t="n">
        <v>1.370159202473772e-05</v>
      </c>
      <c r="DO11" s="88" t="n">
        <v>1.429411311477905e-05</v>
      </c>
      <c r="DP11" s="88" t="n">
        <v>1.15927133223581e-05</v>
      </c>
      <c r="DQ11" s="88" t="n">
        <v>1.530816874500571e-05</v>
      </c>
      <c r="DR11" s="88" t="n">
        <v>1.284690027766599e-05</v>
      </c>
      <c r="DS11" s="88" t="n">
        <v>1.364962604290151e-05</v>
      </c>
      <c r="DT11" s="97" t="n">
        <v>1.398161932171485e-05</v>
      </c>
      <c r="DU11" s="25" t="n">
        <v>1.280237055156466e-05</v>
      </c>
      <c r="DV11" s="25" t="n">
        <v>1.075767303685439e-05</v>
      </c>
      <c r="DW11" s="25" t="n">
        <v>1.141081353524768e-05</v>
      </c>
      <c r="DX11" s="25" t="n">
        <v>9.35987919872481e-06</v>
      </c>
      <c r="DY11" s="97" t="n">
        <v>9.023363643305628e-06</v>
      </c>
      <c r="DZ11" s="25" t="n">
        <v>1.102003159523693e-05</v>
      </c>
      <c r="EA11" s="25" t="n">
        <v>1.013186623910191e-05</v>
      </c>
      <c r="EB11" s="25" t="inlineStr"/>
      <c r="EC11" s="25" t="inlineStr"/>
      <c r="EE11" s="98" t="inlineStr"/>
      <c r="EF11" s="25" t="inlineStr"/>
      <c r="EG11" s="25" t="inlineStr"/>
      <c r="EH11" s="25" t="inlineStr"/>
      <c r="EI11" s="97" t="inlineStr"/>
      <c r="EJ11" s="25" t="inlineStr"/>
      <c r="EK11" s="25" t="inlineStr"/>
      <c r="EL11" s="25" t="inlineStr"/>
      <c r="EM11" s="25" t="inlineStr"/>
      <c r="EN11" s="98" t="inlineStr"/>
      <c r="EO11" s="25" t="inlineStr"/>
      <c r="EP11" s="25" t="inlineStr"/>
      <c r="EQ11" s="25" t="inlineStr"/>
      <c r="ER11" s="25" t="inlineStr"/>
      <c r="ES11" s="98" t="inlineStr"/>
      <c r="ET11" s="25" t="inlineStr"/>
      <c r="EU11" s="25" t="inlineStr"/>
      <c r="EV11" s="25" t="inlineStr"/>
      <c r="EW11" s="25" t="inlineStr"/>
      <c r="EX11" s="98" t="inlineStr"/>
      <c r="EY11" s="25" t="inlineStr"/>
      <c r="EZ11" s="25" t="inlineStr"/>
      <c r="FA11" s="25" t="inlineStr"/>
      <c r="FB11" s="98" t="inlineStr"/>
      <c r="FC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n"/>
    </row>
    <row r="12" ht="17.1" customHeight="1">
      <c r="A12" s="26" t="n">
        <v>47.5</v>
      </c>
      <c r="B12" s="25" t="inlineStr"/>
      <c r="C12" s="25" t="inlineStr"/>
      <c r="D12" s="25" t="inlineStr"/>
      <c r="E12" s="25" t="inlineStr"/>
      <c r="F12" s="25" t="inlineStr"/>
      <c r="G12" s="25" t="inlineStr"/>
      <c r="H12" s="25" t="inlineStr"/>
      <c r="I12" s="25" t="inlineStr"/>
      <c r="J12" s="25" t="inlineStr"/>
      <c r="K12" s="25" t="inlineStr"/>
      <c r="L12" s="25" t="inlineStr"/>
      <c r="M12" s="25" t="inlineStr"/>
      <c r="N12" s="25" t="inlineStr"/>
      <c r="O12" s="25" t="inlineStr"/>
      <c r="P12" s="25" t="inlineStr"/>
      <c r="Q12" s="25" t="inlineStr"/>
      <c r="R12" s="25" t="inlineStr"/>
      <c r="S12" s="25" t="inlineStr"/>
      <c r="T12" s="25" t="inlineStr"/>
      <c r="U12" s="25" t="inlineStr"/>
      <c r="V12" s="25" t="inlineStr"/>
      <c r="W12" s="25" t="inlineStr"/>
      <c r="X12" s="25" t="inlineStr"/>
      <c r="Y12" s="25" t="inlineStr"/>
      <c r="Z12" s="25" t="inlineStr"/>
      <c r="AA12" s="25" t="inlineStr"/>
      <c r="AB12" s="25" t="inlineStr"/>
      <c r="AC12" s="25" t="inlineStr"/>
      <c r="AD12" s="25" t="inlineStr"/>
      <c r="AE12" s="25" t="inlineStr"/>
      <c r="AF12" s="25" t="inlineStr"/>
      <c r="AG12" s="25" t="inlineStr"/>
      <c r="AH12" s="25" t="inlineStr"/>
      <c r="AI12" s="25" t="inlineStr"/>
      <c r="AJ12" s="25" t="inlineStr"/>
      <c r="AK12" s="25" t="inlineStr"/>
      <c r="AL12" s="25" t="inlineStr"/>
      <c r="AM12" s="25" t="inlineStr"/>
      <c r="AN12" s="25" t="inlineStr"/>
      <c r="AO12" s="25" t="inlineStr"/>
      <c r="AP12" s="25" t="inlineStr"/>
      <c r="AQ12" s="25" t="inlineStr"/>
      <c r="AR12" s="25" t="inlineStr"/>
      <c r="AS12" s="25" t="inlineStr"/>
      <c r="AT12" s="25" t="inlineStr"/>
      <c r="AU12" s="25" t="inlineStr"/>
      <c r="AV12" s="25" t="inlineStr"/>
      <c r="AW12" s="25" t="inlineStr"/>
      <c r="AX12" s="25" t="inlineStr"/>
      <c r="AY12" s="25" t="inlineStr"/>
      <c r="AZ12" s="25" t="inlineStr"/>
      <c r="BA12" s="25" t="inlineStr"/>
      <c r="BB12" s="25" t="inlineStr"/>
      <c r="BC12" s="25" t="inlineStr"/>
      <c r="BD12" s="25" t="inlineStr"/>
      <c r="BE12" s="25" t="n">
        <v>1.049394534333507e-05</v>
      </c>
      <c r="BF12" s="25" t="n">
        <v>1.359090321687465e-05</v>
      </c>
      <c r="BG12" s="25" t="n">
        <v>1.249742382649758e-05</v>
      </c>
      <c r="BH12" s="25" t="n">
        <v>1.31587399012247e-05</v>
      </c>
      <c r="BI12" s="25" t="n">
        <v>1.295728225616591e-05</v>
      </c>
      <c r="BJ12" s="25" t="n">
        <v>1.557285392014154e-05</v>
      </c>
      <c r="BK12" s="25" t="n">
        <v>2.150924631387953e-05</v>
      </c>
      <c r="BL12" s="25" t="n">
        <v>1.698558678596839e-05</v>
      </c>
      <c r="BM12" s="25" t="n">
        <v>1.683331650001683e-05</v>
      </c>
      <c r="BN12" s="25" t="n">
        <v>1.703341525106331e-05</v>
      </c>
      <c r="BO12" s="25" t="n">
        <v>1.782283534576098e-05</v>
      </c>
      <c r="BP12" s="25" t="n">
        <v>2.079502874042931e-05</v>
      </c>
      <c r="BQ12" s="25" t="n">
        <v>1.719058769877111e-05</v>
      </c>
      <c r="BR12" s="25" t="n">
        <v>2.044282547650328e-05</v>
      </c>
      <c r="BS12" s="25" t="n">
        <v>1.940696279936946e-05</v>
      </c>
      <c r="BT12" s="25" t="n">
        <v>1.780917548045603e-05</v>
      </c>
      <c r="BU12" s="25" t="n">
        <v>1.564925663888508e-05</v>
      </c>
      <c r="BV12" s="25" t="n">
        <v>1.914525969842788e-05</v>
      </c>
      <c r="BW12" s="25" t="n">
        <v>2.254685443783242e-05</v>
      </c>
      <c r="BX12" s="25" t="n">
        <v>2.360311322202415e-05</v>
      </c>
      <c r="BY12" s="25" t="n">
        <v>2.193233891276581e-05</v>
      </c>
      <c r="BZ12" s="25" t="n">
        <v>2.021540317117061e-05</v>
      </c>
      <c r="CA12" s="25" t="n">
        <v>2.604252099850064e-05</v>
      </c>
      <c r="CB12" s="25" t="n">
        <v>2.675315129372962e-05</v>
      </c>
      <c r="CC12" s="25" t="n">
        <v>2.376473180790897e-05</v>
      </c>
      <c r="CD12" s="25" t="n">
        <v>2.499437533292414e-05</v>
      </c>
      <c r="CE12" s="25" t="n">
        <v>2.681174514552585e-05</v>
      </c>
      <c r="CF12" s="25" t="n">
        <v>2.882489770139889e-05</v>
      </c>
      <c r="CG12" s="25" t="n">
        <v>2.578739852904742e-05</v>
      </c>
      <c r="CH12" s="25" t="n">
        <v>2.934543598072045e-05</v>
      </c>
      <c r="CI12" s="25" t="n">
        <v>2.44056909190085e-05</v>
      </c>
      <c r="CJ12" s="25" t="n">
        <v>2.713627219161168e-05</v>
      </c>
      <c r="CK12" s="25" t="n">
        <v>2.877894828155761e-05</v>
      </c>
      <c r="CL12" s="25" t="n">
        <v>2.901828994405659e-05</v>
      </c>
      <c r="CM12" s="25" t="n">
        <v>2.716384003941633e-05</v>
      </c>
      <c r="CN12" s="25" t="n">
        <v>2.958709668053289e-05</v>
      </c>
      <c r="CO12" s="25" t="n">
        <v>2.618133302911651e-05</v>
      </c>
      <c r="CP12" s="25" t="n">
        <v>2.833377547783411e-05</v>
      </c>
      <c r="CQ12" s="25" t="n">
        <v>3.039772327807697e-05</v>
      </c>
      <c r="CR12" s="25" t="n">
        <v>2.78286461762169e-05</v>
      </c>
      <c r="CS12" s="25" t="n">
        <v>2.803801487516825e-05</v>
      </c>
      <c r="CT12" s="25" t="n">
        <v>2.656404418879558e-05</v>
      </c>
      <c r="CU12" s="25" t="n">
        <v>2.336117029147838e-05</v>
      </c>
      <c r="CV12" s="25" t="n">
        <v>2.372392914841283e-05</v>
      </c>
      <c r="CW12" s="25" t="n">
        <v>2.42872257567425e-05</v>
      </c>
      <c r="CX12" s="25" t="n">
        <v>2.169008034969765e-05</v>
      </c>
      <c r="CY12" s="25" t="n">
        <v>2.672923173696603e-05</v>
      </c>
      <c r="CZ12" s="25" t="n">
        <v>2.404439516196075e-05</v>
      </c>
      <c r="DA12" s="25" t="n">
        <v>2.155775596969154e-05</v>
      </c>
      <c r="DB12" s="25" t="n">
        <v>2.177504577321424e-05</v>
      </c>
      <c r="DC12" s="25" t="n">
        <v>2.443951646772584e-05</v>
      </c>
      <c r="DD12" s="25" t="n">
        <v>2.335569515263586e-05</v>
      </c>
      <c r="DE12" s="23" t="n">
        <v>1.678981656785065e-05</v>
      </c>
      <c r="DF12" s="87" t="n">
        <v>2.292827967336773e-05</v>
      </c>
      <c r="DG12" s="87" t="n">
        <v>2.087892356182128e-05</v>
      </c>
      <c r="DH12" s="87" t="n">
        <v>2.137728996080143e-05</v>
      </c>
      <c r="DI12" s="87" t="n">
        <v>2.112983932312437e-05</v>
      </c>
      <c r="DJ12" s="88" t="n">
        <v>2.055199393487824e-05</v>
      </c>
      <c r="DK12" s="88" t="n">
        <v>1.756435618288793e-05</v>
      </c>
      <c r="DL12" s="88" t="n">
        <v>2.034876692489544e-05</v>
      </c>
      <c r="DM12" s="88" t="n">
        <v>1.80102755804198e-05</v>
      </c>
      <c r="DN12" s="88" t="n">
        <v>1.911436042671396e-05</v>
      </c>
      <c r="DO12" s="97" t="n">
        <v>1.696417294486307e-05</v>
      </c>
      <c r="DP12" s="25" t="n">
        <v>1.792971765834541e-05</v>
      </c>
      <c r="DQ12" s="25" t="n">
        <v>1.671719244880756e-05</v>
      </c>
      <c r="DR12" s="25" t="n">
        <v>1.707031829020745e-05</v>
      </c>
      <c r="DS12" s="25" t="n">
        <v>1.519478612970907e-05</v>
      </c>
      <c r="DT12" s="97" t="n">
        <v>1.428727849637725e-05</v>
      </c>
      <c r="DU12" s="25" t="n">
        <v>1.31233645006991e-05</v>
      </c>
      <c r="DV12" s="25" t="n">
        <v>1.316127584641379e-05</v>
      </c>
      <c r="DW12" s="25" t="inlineStr"/>
      <c r="DX12" s="25" t="inlineStr"/>
      <c r="DY12" s="97" t="inlineStr"/>
      <c r="DZ12" s="25" t="inlineStr"/>
      <c r="EA12" s="25" t="inlineStr"/>
      <c r="EB12" s="25" t="inlineStr"/>
      <c r="EC12" s="25" t="inlineStr"/>
      <c r="EE12" s="98" t="inlineStr"/>
      <c r="EF12" s="25" t="inlineStr"/>
      <c r="EG12" s="25" t="inlineStr"/>
      <c r="EH12" s="25" t="inlineStr"/>
      <c r="EI12" s="97" t="inlineStr"/>
      <c r="EJ12" s="25" t="inlineStr"/>
      <c r="EK12" s="25" t="inlineStr"/>
      <c r="EL12" s="25" t="inlineStr"/>
      <c r="EM12" s="25" t="inlineStr"/>
      <c r="EN12" s="98" t="inlineStr"/>
      <c r="EO12" s="25" t="inlineStr"/>
      <c r="EP12" s="25" t="inlineStr"/>
      <c r="EQ12" s="25" t="inlineStr"/>
      <c r="ER12" s="25" t="inlineStr"/>
      <c r="ES12" s="98" t="inlineStr"/>
      <c r="ET12" s="25" t="inlineStr"/>
      <c r="EU12" s="25" t="inlineStr"/>
      <c r="EV12" s="25" t="inlineStr"/>
      <c r="EW12" s="25" t="inlineStr"/>
      <c r="EX12" s="98" t="inlineStr"/>
      <c r="EY12" s="25" t="inlineStr"/>
      <c r="EZ12" s="25" t="inlineStr"/>
      <c r="FA12" s="25" t="inlineStr"/>
      <c r="FB12" s="98" t="inlineStr"/>
      <c r="FC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n"/>
    </row>
    <row r="13" ht="17.1" customHeight="1">
      <c r="A13" s="26" t="n">
        <v>52.5</v>
      </c>
      <c r="B13" s="25" t="inlineStr"/>
      <c r="C13" s="25" t="inlineStr"/>
      <c r="D13" s="25" t="inlineStr"/>
      <c r="E13" s="25" t="inlineStr"/>
      <c r="F13" s="25" t="inlineStr"/>
      <c r="G13" s="25" t="inlineStr"/>
      <c r="H13" s="25" t="inlineStr"/>
      <c r="I13" s="25" t="inlineStr"/>
      <c r="J13" s="25" t="inlineStr"/>
      <c r="K13" s="25" t="inlineStr"/>
      <c r="L13" s="25" t="inlineStr"/>
      <c r="M13" s="25" t="inlineStr"/>
      <c r="N13" s="25" t="inlineStr"/>
      <c r="O13" s="25" t="inlineStr"/>
      <c r="P13" s="25" t="inlineStr"/>
      <c r="Q13" s="25" t="inlineStr"/>
      <c r="R13" s="25" t="inlineStr"/>
      <c r="S13" s="25" t="inlineStr"/>
      <c r="T13" s="25" t="inlineStr"/>
      <c r="U13" s="25" t="inlineStr"/>
      <c r="V13" s="25" t="inlineStr"/>
      <c r="W13" s="25" t="inlineStr"/>
      <c r="X13" s="25" t="inlineStr"/>
      <c r="Y13" s="25" t="inlineStr"/>
      <c r="Z13" s="25" t="inlineStr"/>
      <c r="AA13" s="25" t="inlineStr"/>
      <c r="AB13" s="25" t="inlineStr"/>
      <c r="AC13" s="25" t="inlineStr"/>
      <c r="AD13" s="25" t="inlineStr"/>
      <c r="AE13" s="25" t="inlineStr"/>
      <c r="AF13" s="25" t="inlineStr"/>
      <c r="AG13" s="25" t="inlineStr"/>
      <c r="AH13" s="25" t="inlineStr"/>
      <c r="AI13" s="25" t="inlineStr"/>
      <c r="AJ13" s="25" t="inlineStr"/>
      <c r="AK13" s="25" t="inlineStr"/>
      <c r="AL13" s="25" t="inlineStr"/>
      <c r="AM13" s="25" t="inlineStr"/>
      <c r="AN13" s="25" t="inlineStr"/>
      <c r="AO13" s="25" t="inlineStr"/>
      <c r="AP13" s="25" t="inlineStr"/>
      <c r="AQ13" s="25" t="inlineStr"/>
      <c r="AR13" s="25" t="inlineStr"/>
      <c r="AS13" s="25" t="inlineStr"/>
      <c r="AT13" s="25" t="inlineStr"/>
      <c r="AU13" s="25" t="inlineStr"/>
      <c r="AV13" s="25" t="inlineStr"/>
      <c r="AW13" s="25" t="inlineStr"/>
      <c r="AX13" s="25" t="inlineStr"/>
      <c r="AY13" s="25" t="inlineStr"/>
      <c r="AZ13" s="25" t="n">
        <v>1.380366866376472e-05</v>
      </c>
      <c r="BA13" s="25" t="n">
        <v>1.313836006989608e-05</v>
      </c>
      <c r="BB13" s="25" t="n">
        <v>1.859360878949246e-05</v>
      </c>
      <c r="BC13" s="25" t="n">
        <v>1.299632733416446e-05</v>
      </c>
      <c r="BD13" s="25" t="n">
        <v>1.281480518173767e-05</v>
      </c>
      <c r="BE13" s="25" t="n">
        <v>1.456851124383599e-05</v>
      </c>
      <c r="BF13" s="25" t="n">
        <v>1.720458106845098e-05</v>
      </c>
      <c r="BG13" s="25" t="n">
        <v>2.04138928238515e-05</v>
      </c>
      <c r="BH13" s="25" t="n">
        <v>1.813635364075964e-05</v>
      </c>
      <c r="BI13" s="25" t="n">
        <v>1.746153202109174e-05</v>
      </c>
      <c r="BJ13" s="25" t="n">
        <v>1.804602881730729e-05</v>
      </c>
      <c r="BK13" s="25" t="n">
        <v>1.795903915332348e-05</v>
      </c>
      <c r="BL13" s="25" t="n">
        <v>2.063521488342742e-05</v>
      </c>
      <c r="BM13" s="25" t="n">
        <v>2.042396487398087e-05</v>
      </c>
      <c r="BN13" s="25" t="n">
        <v>1.662871094108069e-05</v>
      </c>
      <c r="BO13" s="25" t="n">
        <v>2.322899424149122e-05</v>
      </c>
      <c r="BP13" s="25" t="n">
        <v>2.35713367099815e-05</v>
      </c>
      <c r="BQ13" s="25" t="n">
        <v>2.174796488887726e-05</v>
      </c>
      <c r="BR13" s="25" t="n">
        <v>2.194777439292107e-05</v>
      </c>
      <c r="BS13" s="25" t="n">
        <v>2.621957339255829e-05</v>
      </c>
      <c r="BT13" s="25" t="n">
        <v>2.794629110991606e-05</v>
      </c>
      <c r="BU13" s="25" t="n">
        <v>2.588821169430294e-05</v>
      </c>
      <c r="BV13" s="25" t="n">
        <v>2.307513847548775e-05</v>
      </c>
      <c r="BW13" s="25" t="n">
        <v>2.353935930755738e-05</v>
      </c>
      <c r="BX13" s="25" t="n">
        <v>2.805397278320149e-05</v>
      </c>
      <c r="BY13" s="25" t="n">
        <v>2.337859265765395e-05</v>
      </c>
      <c r="BZ13" s="25" t="n">
        <v>2.801136854124687e-05</v>
      </c>
      <c r="CA13" s="25" t="n">
        <v>2.753572448179969e-05</v>
      </c>
      <c r="CB13" s="25" t="n">
        <v>3.110979938615764e-05</v>
      </c>
      <c r="CC13" s="25" t="n">
        <v>3.276817966971648e-05</v>
      </c>
      <c r="CD13" s="25" t="n">
        <v>2.946227384163688e-05</v>
      </c>
      <c r="CE13" s="25" t="n">
        <v>3.51830456268459e-05</v>
      </c>
      <c r="CF13" s="25" t="n">
        <v>3.00856616932984e-05</v>
      </c>
      <c r="CG13" s="25" t="n">
        <v>3.26987476018578e-05</v>
      </c>
      <c r="CH13" s="25" t="n">
        <v>3.255852774187239e-05</v>
      </c>
      <c r="CI13" s="25" t="n">
        <v>3.069188275808622e-05</v>
      </c>
      <c r="CJ13" s="25" t="n">
        <v>3.314010971389891e-05</v>
      </c>
      <c r="CK13" s="25" t="n">
        <v>2.883236023769314e-05</v>
      </c>
      <c r="CL13" s="25" t="n">
        <v>3.664090659125402e-05</v>
      </c>
      <c r="CM13" s="25" t="n">
        <v>3.428209017903822e-05</v>
      </c>
      <c r="CN13" s="25" t="n">
        <v>3.318179642626019e-05</v>
      </c>
      <c r="CO13" s="25" t="n">
        <v>2.674271560872025e-05</v>
      </c>
      <c r="CP13" s="25" t="n">
        <v>3.176469014752191e-05</v>
      </c>
      <c r="CQ13" s="25" t="n">
        <v>2.89693601334102e-05</v>
      </c>
      <c r="CR13" s="25" t="n">
        <v>3.07373846479788e-05</v>
      </c>
      <c r="CS13" s="25" t="n">
        <v>2.774517952728604e-05</v>
      </c>
      <c r="CT13" s="25" t="n">
        <v>3.003182383266136e-05</v>
      </c>
      <c r="CU13" s="25" t="n">
        <v>3.298683038625762e-05</v>
      </c>
      <c r="CV13" s="25" t="n">
        <v>2.72471314825467e-05</v>
      </c>
      <c r="CW13" s="25" t="n">
        <v>3.064058278940548e-05</v>
      </c>
      <c r="CX13" s="25" t="n">
        <v>2.827354843073879e-05</v>
      </c>
      <c r="CY13" s="25" t="n">
        <v>3.055271245592424e-05</v>
      </c>
      <c r="CZ13" s="23" t="n">
        <v>2.968885320587596e-05</v>
      </c>
      <c r="DA13" s="87" t="n">
        <v>2.574698438445397e-05</v>
      </c>
      <c r="DB13" s="87" t="n">
        <v>2.631044043554915e-05</v>
      </c>
      <c r="DC13" s="87" t="n">
        <v>2.869773275953811e-05</v>
      </c>
      <c r="DD13" s="87" t="n">
        <v>2.530114512280016e-05</v>
      </c>
      <c r="DE13" s="88" t="n">
        <v>2.473614301402424e-05</v>
      </c>
      <c r="DF13" s="88" t="n">
        <v>2.529272946941725e-05</v>
      </c>
      <c r="DG13" s="88" t="n">
        <v>2.642903580855565e-05</v>
      </c>
      <c r="DH13" s="88" t="n">
        <v>2.738973203123136e-05</v>
      </c>
      <c r="DI13" s="88" t="n">
        <v>2.474809854823095e-05</v>
      </c>
      <c r="DJ13" s="97" t="n">
        <v>2.577886433334225e-05</v>
      </c>
      <c r="DK13" s="25" t="n">
        <v>2.19669970459307e-05</v>
      </c>
      <c r="DL13" s="25" t="n">
        <v>2.128701512925223e-05</v>
      </c>
      <c r="DM13" s="25" t="n">
        <v>2.093973755157663e-05</v>
      </c>
      <c r="DN13" s="25" t="n">
        <v>2.09727938168078e-05</v>
      </c>
      <c r="DO13" s="97" t="n">
        <v>1.54137068329433e-05</v>
      </c>
      <c r="DP13" s="25" t="n">
        <v>1.999174643777369e-05</v>
      </c>
      <c r="DQ13" s="25" t="n">
        <v>1.588862274066577e-05</v>
      </c>
      <c r="DR13" s="25" t="inlineStr"/>
      <c r="DS13" s="25" t="inlineStr"/>
      <c r="DT13" s="97" t="inlineStr"/>
      <c r="DU13" s="25" t="inlineStr"/>
      <c r="DV13" s="25" t="inlineStr"/>
      <c r="DW13" s="25" t="inlineStr"/>
      <c r="DX13" s="25" t="inlineStr"/>
      <c r="DY13" s="97" t="inlineStr"/>
      <c r="DZ13" s="25" t="inlineStr"/>
      <c r="EA13" s="25" t="inlineStr"/>
      <c r="EB13" s="25" t="inlineStr"/>
      <c r="EC13" s="25" t="inlineStr"/>
      <c r="EE13" s="98" t="inlineStr"/>
      <c r="EF13" s="25" t="inlineStr"/>
      <c r="EG13" s="25" t="inlineStr"/>
      <c r="EH13" s="25" t="inlineStr"/>
      <c r="EI13" s="97" t="inlineStr"/>
      <c r="EJ13" s="25" t="inlineStr"/>
      <c r="EK13" s="25" t="inlineStr"/>
      <c r="EL13" s="25" t="inlineStr"/>
      <c r="EM13" s="25" t="inlineStr"/>
      <c r="EN13" s="98" t="inlineStr"/>
      <c r="EO13" s="25" t="inlineStr"/>
      <c r="EP13" s="25" t="inlineStr"/>
      <c r="EQ13" s="25" t="inlineStr"/>
      <c r="ER13" s="25" t="inlineStr"/>
      <c r="ES13" s="98" t="inlineStr"/>
      <c r="ET13" s="25" t="inlineStr"/>
      <c r="EU13" s="25" t="inlineStr"/>
      <c r="EV13" s="25" t="inlineStr"/>
      <c r="EW13" s="25" t="inlineStr"/>
      <c r="EX13" s="98" t="inlineStr"/>
      <c r="EY13" s="25" t="inlineStr"/>
      <c r="EZ13" s="25" t="inlineStr"/>
      <c r="FA13" s="25" t="inlineStr"/>
      <c r="FB13" s="98" t="inlineStr"/>
      <c r="FC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n"/>
    </row>
    <row r="14" ht="17.1" customHeight="1">
      <c r="A14" s="26" t="n">
        <v>57.5</v>
      </c>
      <c r="B14" s="25" t="inlineStr"/>
      <c r="C14" s="25" t="inlineStr"/>
      <c r="D14" s="25" t="inlineStr"/>
      <c r="E14" s="25" t="inlineStr"/>
      <c r="F14" s="25" t="inlineStr"/>
      <c r="G14" s="25" t="inlineStr"/>
      <c r="H14" s="25" t="inlineStr"/>
      <c r="I14" s="25" t="inlineStr"/>
      <c r="J14" s="25" t="inlineStr"/>
      <c r="K14" s="25" t="inlineStr"/>
      <c r="L14" s="25" t="inlineStr"/>
      <c r="M14" s="25" t="inlineStr"/>
      <c r="N14" s="25" t="inlineStr"/>
      <c r="O14" s="25" t="inlineStr"/>
      <c r="P14" s="25" t="inlineStr"/>
      <c r="Q14" s="25" t="inlineStr"/>
      <c r="R14" s="25" t="inlineStr"/>
      <c r="S14" s="25" t="inlineStr"/>
      <c r="T14" s="25" t="inlineStr"/>
      <c r="U14" s="25" t="inlineStr"/>
      <c r="V14" s="25" t="inlineStr"/>
      <c r="W14" s="25" t="inlineStr"/>
      <c r="X14" s="25" t="inlineStr"/>
      <c r="Y14" s="25" t="inlineStr"/>
      <c r="Z14" s="25" t="inlineStr"/>
      <c r="AA14" s="25" t="inlineStr"/>
      <c r="AB14" s="25" t="inlineStr"/>
      <c r="AC14" s="25" t="inlineStr"/>
      <c r="AD14" s="25" t="inlineStr"/>
      <c r="AE14" s="25" t="inlineStr"/>
      <c r="AF14" s="25" t="inlineStr"/>
      <c r="AG14" s="25" t="inlineStr"/>
      <c r="AH14" s="25" t="inlineStr"/>
      <c r="AI14" s="25" t="inlineStr"/>
      <c r="AJ14" s="25" t="inlineStr"/>
      <c r="AK14" s="25" t="inlineStr"/>
      <c r="AL14" s="25" t="inlineStr"/>
      <c r="AM14" s="25" t="inlineStr"/>
      <c r="AN14" s="25" t="inlineStr"/>
      <c r="AO14" s="25" t="inlineStr"/>
      <c r="AP14" s="25" t="inlineStr"/>
      <c r="AQ14" s="25" t="inlineStr"/>
      <c r="AR14" s="25" t="inlineStr"/>
      <c r="AS14" s="25" t="inlineStr"/>
      <c r="AT14" s="25" t="inlineStr"/>
      <c r="AU14" s="25" t="n">
        <v>1.306661159752677e-05</v>
      </c>
      <c r="AV14" s="25" t="n">
        <v>1.340478830208807e-05</v>
      </c>
      <c r="AW14" s="25" t="n">
        <v>2.005948048143852e-05</v>
      </c>
      <c r="AX14" s="25" t="n">
        <v>2.009394189375084e-05</v>
      </c>
      <c r="AY14" s="25" t="n">
        <v>2.006715808907143e-05</v>
      </c>
      <c r="AZ14" s="25" t="n">
        <v>2.101261360929199e-05</v>
      </c>
      <c r="BA14" s="25" t="n">
        <v>1.859286127091503e-05</v>
      </c>
      <c r="BB14" s="25" t="n">
        <v>1.860901915428891e-05</v>
      </c>
      <c r="BC14" s="25" t="n">
        <v>1.657194294732005e-05</v>
      </c>
      <c r="BD14" s="25" t="n">
        <v>2.154946605624708e-05</v>
      </c>
      <c r="BE14" s="25" t="n">
        <v>2.080485413961526e-05</v>
      </c>
      <c r="BF14" s="25" t="n">
        <v>1.967888672893536e-05</v>
      </c>
      <c r="BG14" s="25" t="n">
        <v>1.821115862386422e-05</v>
      </c>
      <c r="BH14" s="25" t="n">
        <v>2.470814620050129e-05</v>
      </c>
      <c r="BI14" s="25" t="n">
        <v>2.678801081330386e-05</v>
      </c>
      <c r="BJ14" s="25" t="n">
        <v>2.730502967673101e-05</v>
      </c>
      <c r="BK14" s="25" t="n">
        <v>2.731737877002591e-05</v>
      </c>
      <c r="BL14" s="25" t="n">
        <v>2.620427591329381e-05</v>
      </c>
      <c r="BM14" s="25" t="n">
        <v>2.47936596187563e-05</v>
      </c>
      <c r="BN14" s="25" t="n">
        <v>2.617690124270263e-05</v>
      </c>
      <c r="BO14" s="25" t="n">
        <v>2.743960226929732e-05</v>
      </c>
      <c r="BP14" s="25" t="n">
        <v>2.819947599107059e-05</v>
      </c>
      <c r="BQ14" s="25" t="n">
        <v>2.943091613695681e-05</v>
      </c>
      <c r="BR14" s="25" t="n">
        <v>3.304693002743613e-05</v>
      </c>
      <c r="BS14" s="25" t="n">
        <v>2.857489056272897e-05</v>
      </c>
      <c r="BT14" s="25" t="n">
        <v>2.832706912782351e-05</v>
      </c>
      <c r="BU14" s="25" t="n">
        <v>3.226111087322615e-05</v>
      </c>
      <c r="BV14" s="25" t="n">
        <v>3.42784534909943e-05</v>
      </c>
      <c r="BW14" s="25" t="n">
        <v>3.20738903482509e-05</v>
      </c>
      <c r="BX14" s="25" t="n">
        <v>3.42952629864776e-05</v>
      </c>
      <c r="BY14" s="25" t="n">
        <v>3.397996147823603e-05</v>
      </c>
      <c r="BZ14" s="25" t="n">
        <v>3.299984965492225e-05</v>
      </c>
      <c r="CA14" s="25" t="n">
        <v>3.478908085461916e-05</v>
      </c>
      <c r="CB14" s="25" t="n">
        <v>3.960535190515038e-05</v>
      </c>
      <c r="CC14" s="25" t="n">
        <v>3.52255564168587e-05</v>
      </c>
      <c r="CD14" s="25" t="n">
        <v>3.620204360536153e-05</v>
      </c>
      <c r="CE14" s="25" t="n">
        <v>3.586206543230883e-05</v>
      </c>
      <c r="CF14" s="25" t="n">
        <v>3.881043509913873e-05</v>
      </c>
      <c r="CG14" s="25" t="n">
        <v>3.47658340007994e-05</v>
      </c>
      <c r="CH14" s="25" t="n">
        <v>4.193808934869894e-05</v>
      </c>
      <c r="CI14" s="25" t="n">
        <v>4.077318772253141e-05</v>
      </c>
      <c r="CJ14" s="25" t="n">
        <v>3.34097878607799e-05</v>
      </c>
      <c r="CK14" s="25" t="n">
        <v>3.507418189470731e-05</v>
      </c>
      <c r="CL14" s="25" t="n">
        <v>4.041148625618047e-05</v>
      </c>
      <c r="CM14" s="25" t="n">
        <v>3.084186918286641e-05</v>
      </c>
      <c r="CN14" s="25" t="n">
        <v>3.706295152554999e-05</v>
      </c>
      <c r="CO14" s="25" t="n">
        <v>3.662478765628577e-05</v>
      </c>
      <c r="CP14" s="25" t="n">
        <v>3.253133270800883e-05</v>
      </c>
      <c r="CQ14" s="25" t="n">
        <v>3.393030714911571e-05</v>
      </c>
      <c r="CR14" s="25" t="n">
        <v>3.286128447769261e-05</v>
      </c>
      <c r="CS14" s="25" t="n">
        <v>3.41530978550502e-05</v>
      </c>
      <c r="CT14" s="25" t="n">
        <v>3.630257004044601e-05</v>
      </c>
      <c r="CU14" s="23" t="n">
        <v>3.186773760562287e-05</v>
      </c>
      <c r="CV14" s="87" t="n">
        <v>3.543481904717095e-05</v>
      </c>
      <c r="CW14" s="87" t="n">
        <v>3.508381862426625e-05</v>
      </c>
      <c r="CX14" s="87" t="n">
        <v>3.432383855197013e-05</v>
      </c>
      <c r="CY14" s="87" t="n">
        <v>3.356997378069289e-05</v>
      </c>
      <c r="CZ14" s="88" t="n">
        <v>3.507040125180703e-05</v>
      </c>
      <c r="DA14" s="88" t="n">
        <v>3.299400689244804e-05</v>
      </c>
      <c r="DB14" s="88" t="n">
        <v>3.675552521845013e-05</v>
      </c>
      <c r="DC14" s="88" t="n">
        <v>3.391544270144553e-05</v>
      </c>
      <c r="DD14" s="88" t="n">
        <v>3.106532814081689e-05</v>
      </c>
      <c r="DE14" s="97" t="n">
        <v>3.121902667862394e-05</v>
      </c>
      <c r="DF14" s="25" t="n">
        <v>3.186230749334334e-05</v>
      </c>
      <c r="DG14" s="25" t="n">
        <v>3.063894593014545e-05</v>
      </c>
      <c r="DH14" s="25" t="n">
        <v>2.444703104203628e-05</v>
      </c>
      <c r="DI14" s="25" t="n">
        <v>2.351185224708428e-05</v>
      </c>
      <c r="DJ14" s="97" t="n">
        <v>2.22346909427987e-05</v>
      </c>
      <c r="DK14" s="25" t="n">
        <v>2.628847654139406e-05</v>
      </c>
      <c r="DL14" s="25" t="n">
        <v>2.533360415894461e-05</v>
      </c>
      <c r="DM14" s="25" t="inlineStr"/>
      <c r="DN14" s="25" t="inlineStr"/>
      <c r="DO14" s="97" t="inlineStr"/>
      <c r="DP14" s="25" t="inlineStr"/>
      <c r="DQ14" s="25" t="inlineStr"/>
      <c r="DR14" s="25" t="inlineStr"/>
      <c r="DS14" s="25" t="inlineStr"/>
      <c r="DT14" s="97" t="inlineStr"/>
      <c r="DU14" s="25" t="inlineStr"/>
      <c r="DV14" s="25" t="inlineStr"/>
      <c r="DW14" s="25" t="inlineStr"/>
      <c r="DX14" s="25" t="inlineStr"/>
      <c r="DY14" s="97" t="inlineStr"/>
      <c r="DZ14" s="25" t="inlineStr"/>
      <c r="EA14" s="25" t="inlineStr"/>
      <c r="EB14" s="25" t="inlineStr"/>
      <c r="EC14" s="25" t="inlineStr"/>
      <c r="EE14" s="98" t="inlineStr"/>
      <c r="EF14" s="25" t="inlineStr"/>
      <c r="EG14" s="25" t="inlineStr"/>
      <c r="EH14" s="25" t="inlineStr"/>
      <c r="EI14" s="97" t="inlineStr"/>
      <c r="EJ14" s="25" t="inlineStr"/>
      <c r="EK14" s="25" t="inlineStr"/>
      <c r="EL14" s="25" t="inlineStr"/>
      <c r="EM14" s="25" t="inlineStr"/>
      <c r="EN14" s="98" t="inlineStr"/>
      <c r="EO14" s="25" t="inlineStr"/>
      <c r="EP14" s="25" t="inlineStr"/>
      <c r="EQ14" s="25" t="inlineStr"/>
      <c r="ER14" s="25" t="inlineStr"/>
      <c r="ES14" s="98" t="inlineStr"/>
      <c r="ET14" s="25" t="inlineStr"/>
      <c r="EU14" s="25" t="inlineStr"/>
      <c r="EV14" s="25" t="inlineStr"/>
      <c r="EW14" s="25" t="inlineStr"/>
      <c r="EX14" s="98" t="inlineStr"/>
      <c r="EY14" s="25" t="inlineStr"/>
      <c r="EZ14" s="25" t="inlineStr"/>
      <c r="FA14" s="25" t="inlineStr"/>
      <c r="FB14" s="98" t="inlineStr"/>
      <c r="FC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n"/>
    </row>
    <row r="15" ht="17.1" customHeight="1">
      <c r="A15" s="26" t="n">
        <v>62.5</v>
      </c>
      <c r="B15" s="25" t="inlineStr"/>
      <c r="C15" s="25" t="inlineStr"/>
      <c r="D15" s="25" t="inlineStr"/>
      <c r="E15" s="25" t="inlineStr"/>
      <c r="F15" s="25" t="inlineStr"/>
      <c r="G15" s="25" t="inlineStr"/>
      <c r="H15" s="25" t="inlineStr"/>
      <c r="I15" s="25" t="inlineStr"/>
      <c r="J15" s="25" t="inlineStr"/>
      <c r="K15" s="25" t="inlineStr"/>
      <c r="L15" s="25" t="inlineStr"/>
      <c r="M15" s="25" t="inlineStr"/>
      <c r="N15" s="25" t="inlineStr"/>
      <c r="O15" s="25" t="inlineStr"/>
      <c r="P15" s="25" t="inlineStr"/>
      <c r="Q15" s="25" t="inlineStr"/>
      <c r="R15" s="25" t="inlineStr"/>
      <c r="S15" s="25" t="inlineStr"/>
      <c r="T15" s="25" t="inlineStr"/>
      <c r="U15" s="25" t="inlineStr"/>
      <c r="V15" s="25" t="inlineStr"/>
      <c r="W15" s="25" t="inlineStr"/>
      <c r="X15" s="25" t="inlineStr"/>
      <c r="Y15" s="25" t="inlineStr"/>
      <c r="Z15" s="25" t="inlineStr"/>
      <c r="AA15" s="25" t="inlineStr"/>
      <c r="AB15" s="25" t="inlineStr"/>
      <c r="AC15" s="25" t="inlineStr"/>
      <c r="AD15" s="25" t="inlineStr"/>
      <c r="AE15" s="25" t="inlineStr"/>
      <c r="AF15" s="25" t="inlineStr"/>
      <c r="AG15" s="25" t="inlineStr"/>
      <c r="AH15" s="25" t="inlineStr"/>
      <c r="AI15" s="25" t="inlineStr"/>
      <c r="AJ15" s="25" t="inlineStr"/>
      <c r="AK15" s="25" t="inlineStr"/>
      <c r="AL15" s="25" t="inlineStr"/>
      <c r="AM15" s="25" t="inlineStr"/>
      <c r="AN15" s="25" t="inlineStr"/>
      <c r="AO15" s="25" t="inlineStr"/>
      <c r="AP15" s="25" t="n">
        <v>1.897662712092939e-05</v>
      </c>
      <c r="AQ15" s="25" t="n">
        <v>1.967044142437601e-05</v>
      </c>
      <c r="AR15" s="25" t="n">
        <v>2.089772108744025e-05</v>
      </c>
      <c r="AS15" s="25" t="n">
        <v>2.360751839655217e-05</v>
      </c>
      <c r="AT15" s="25" t="n">
        <v>2.314715510661734e-05</v>
      </c>
      <c r="AU15" s="25" t="n">
        <v>2.088357497748206e-05</v>
      </c>
      <c r="AV15" s="25" t="n">
        <v>1.956962249012179e-05</v>
      </c>
      <c r="AW15" s="25" t="n">
        <v>2.714812454625413e-05</v>
      </c>
      <c r="AX15" s="25" t="n">
        <v>2.217169124221075e-05</v>
      </c>
      <c r="AY15" s="25" t="n">
        <v>2.609095647744862e-05</v>
      </c>
      <c r="AZ15" s="25" t="n">
        <v>2.790237739416349e-05</v>
      </c>
      <c r="BA15" s="25" t="n">
        <v>2.33778424534193e-05</v>
      </c>
      <c r="BB15" s="25" t="n">
        <v>2.208019778623392e-05</v>
      </c>
      <c r="BC15" s="25" t="n">
        <v>2.787604082167418e-05</v>
      </c>
      <c r="BD15" s="25" t="n">
        <v>2.754003970902995e-05</v>
      </c>
      <c r="BE15" s="25" t="n">
        <v>2.689205725951745e-05</v>
      </c>
      <c r="BF15" s="25" t="n">
        <v>2.421892281210548e-05</v>
      </c>
      <c r="BG15" s="25" t="n">
        <v>3.337626982375266e-05</v>
      </c>
      <c r="BH15" s="25" t="n">
        <v>3.138145185838716e-05</v>
      </c>
      <c r="BI15" s="25" t="n">
        <v>3.060567910236944e-05</v>
      </c>
      <c r="BJ15" s="25" t="n">
        <v>3.318586413989654e-05</v>
      </c>
      <c r="BK15" s="25" t="n">
        <v>3.554324752519686e-05</v>
      </c>
      <c r="BL15" s="25" t="n">
        <v>3.019552839910033e-05</v>
      </c>
      <c r="BM15" s="25" t="n">
        <v>3.000991568229066e-05</v>
      </c>
      <c r="BN15" s="25" t="n">
        <v>2.806362085210775e-05</v>
      </c>
      <c r="BO15" s="25" t="n">
        <v>3.305280608848554e-05</v>
      </c>
      <c r="BP15" s="25" t="n">
        <v>3.510227046499978e-05</v>
      </c>
      <c r="BQ15" s="25" t="n">
        <v>3.601254133517338e-05</v>
      </c>
      <c r="BR15" s="25" t="n">
        <v>3.745943233933666e-05</v>
      </c>
      <c r="BS15" s="25" t="n">
        <v>4.251671148812068e-05</v>
      </c>
      <c r="BT15" s="25" t="n">
        <v>3.802361952444295e-05</v>
      </c>
      <c r="BU15" s="25" t="n">
        <v>4.543606910764986e-05</v>
      </c>
      <c r="BV15" s="25" t="n">
        <v>4.597880560976612e-05</v>
      </c>
      <c r="BW15" s="25" t="n">
        <v>4.224046688685517e-05</v>
      </c>
      <c r="BX15" s="25" t="n">
        <v>3.712266230291725e-05</v>
      </c>
      <c r="BY15" s="25" t="n">
        <v>4.328136677455256e-05</v>
      </c>
      <c r="BZ15" s="25" t="n">
        <v>4.302879952440384e-05</v>
      </c>
      <c r="CA15" s="25" t="n">
        <v>4.366465420256828e-05</v>
      </c>
      <c r="CB15" s="25" t="n">
        <v>4.269835165079501e-05</v>
      </c>
      <c r="CC15" s="25" t="n">
        <v>4.285884776951841e-05</v>
      </c>
      <c r="CD15" s="25" t="n">
        <v>4.520300424867516e-05</v>
      </c>
      <c r="CE15" s="25" t="n">
        <v>4.436931787719928e-05</v>
      </c>
      <c r="CF15" s="25" t="n">
        <v>4.491988683086576e-05</v>
      </c>
      <c r="CG15" s="25" t="n">
        <v>4.689304535267334e-05</v>
      </c>
      <c r="CH15" s="25" t="n">
        <v>4.568047212524882e-05</v>
      </c>
      <c r="CI15" s="25" t="n">
        <v>4.330994007318496e-05</v>
      </c>
      <c r="CJ15" s="25" t="n">
        <v>4.059368487167043e-05</v>
      </c>
      <c r="CK15" s="25" t="n">
        <v>4.62566783079307e-05</v>
      </c>
      <c r="CL15" s="25" t="n">
        <v>4.491925440084517e-05</v>
      </c>
      <c r="CM15" s="25" t="n">
        <v>4.620066997300319e-05</v>
      </c>
      <c r="CN15" s="25" t="n">
        <v>4.632151849449223e-05</v>
      </c>
      <c r="CO15" s="25" t="n">
        <v>4.267961839928559e-05</v>
      </c>
      <c r="CP15" s="23" t="n">
        <v>4.239996418682095e-05</v>
      </c>
      <c r="CQ15" s="87" t="n">
        <v>4.639939740653562e-05</v>
      </c>
      <c r="CR15" s="87" t="n">
        <v>4.17921858339982e-05</v>
      </c>
      <c r="CS15" s="87" t="n">
        <v>4.736320640867876e-05</v>
      </c>
      <c r="CT15" s="87" t="n">
        <v>4.178764474088846e-05</v>
      </c>
      <c r="CU15" s="88" t="n">
        <v>3.765238626704516e-05</v>
      </c>
      <c r="CV15" s="88" t="n">
        <v>3.999642597974641e-05</v>
      </c>
      <c r="CW15" s="88" t="n">
        <v>4.460081190798376e-05</v>
      </c>
      <c r="CX15" s="88" t="n">
        <v>4.212486142588903e-05</v>
      </c>
      <c r="CY15" s="88" t="n">
        <v>4.191070374489164e-05</v>
      </c>
      <c r="CZ15" s="97" t="n">
        <v>4.334311078380548e-05</v>
      </c>
      <c r="DA15" s="25" t="n">
        <v>3.75457645844184e-05</v>
      </c>
      <c r="DB15" s="25" t="n">
        <v>4.005225866130093e-05</v>
      </c>
      <c r="DC15" s="25" t="n">
        <v>3.598533237852251e-05</v>
      </c>
      <c r="DD15" s="25" t="n">
        <v>3.069694115944539e-05</v>
      </c>
      <c r="DE15" s="97" t="n">
        <v>3.184646141085549e-05</v>
      </c>
      <c r="DF15" s="25" t="n">
        <v>3.141080760009783e-05</v>
      </c>
      <c r="DG15" s="25" t="n">
        <v>3.339242001406218e-05</v>
      </c>
      <c r="DH15" s="25" t="inlineStr"/>
      <c r="DI15" s="25" t="inlineStr"/>
      <c r="DJ15" s="97" t="inlineStr"/>
      <c r="DK15" s="25" t="inlineStr"/>
      <c r="DL15" s="25" t="inlineStr"/>
      <c r="DM15" s="25" t="inlineStr"/>
      <c r="DN15" s="25" t="inlineStr"/>
      <c r="DO15" s="97" t="inlineStr"/>
      <c r="DP15" s="25" t="inlineStr"/>
      <c r="DQ15" s="25" t="inlineStr"/>
      <c r="DR15" s="25" t="inlineStr"/>
      <c r="DS15" s="25" t="inlineStr"/>
      <c r="DT15" s="97" t="inlineStr"/>
      <c r="DU15" s="25" t="inlineStr"/>
      <c r="DV15" s="25" t="inlineStr"/>
      <c r="DW15" s="25" t="inlineStr"/>
      <c r="DX15" s="25" t="inlineStr"/>
      <c r="DY15" s="97" t="inlineStr"/>
      <c r="DZ15" s="25" t="inlineStr"/>
      <c r="EA15" s="25" t="inlineStr"/>
      <c r="EB15" s="25" t="inlineStr"/>
      <c r="EC15" s="25" t="inlineStr"/>
      <c r="EE15" s="98" t="inlineStr"/>
      <c r="EF15" s="25" t="inlineStr"/>
      <c r="EG15" s="25" t="inlineStr"/>
      <c r="EH15" s="25" t="inlineStr"/>
      <c r="EI15" s="97" t="inlineStr"/>
      <c r="EJ15" s="25" t="inlineStr"/>
      <c r="EK15" s="25" t="inlineStr"/>
      <c r="EL15" s="25" t="inlineStr"/>
      <c r="EM15" s="25" t="inlineStr"/>
      <c r="EN15" s="98" t="inlineStr"/>
      <c r="EO15" s="25" t="inlineStr"/>
      <c r="EP15" s="25" t="inlineStr"/>
      <c r="EQ15" s="25" t="inlineStr"/>
      <c r="ER15" s="25" t="inlineStr"/>
      <c r="ES15" s="98" t="inlineStr"/>
      <c r="ET15" s="25" t="inlineStr"/>
      <c r="EU15" s="25" t="inlineStr"/>
      <c r="EV15" s="25" t="inlineStr"/>
      <c r="EW15" s="25" t="inlineStr"/>
      <c r="EX15" s="98" t="inlineStr"/>
      <c r="EY15" s="25" t="inlineStr"/>
      <c r="EZ15" s="25" t="inlineStr"/>
      <c r="FA15" s="25" t="inlineStr"/>
      <c r="FB15" s="98" t="inlineStr"/>
      <c r="FC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n"/>
    </row>
    <row r="16" ht="17.1" customHeight="1">
      <c r="A16" s="26" t="n">
        <v>67.5</v>
      </c>
      <c r="B16" s="25" t="inlineStr"/>
      <c r="C16" s="25" t="inlineStr"/>
      <c r="D16" s="25" t="inlineStr"/>
      <c r="E16" s="25" t="inlineStr"/>
      <c r="F16" s="25" t="inlineStr"/>
      <c r="G16" s="25" t="inlineStr"/>
      <c r="H16" s="25" t="inlineStr"/>
      <c r="I16" s="25" t="inlineStr"/>
      <c r="J16" s="25" t="inlineStr"/>
      <c r="K16" s="25" t="inlineStr"/>
      <c r="L16" s="25" t="inlineStr"/>
      <c r="M16" s="25" t="inlineStr"/>
      <c r="N16" s="25" t="inlineStr"/>
      <c r="O16" s="25" t="inlineStr"/>
      <c r="P16" s="25" t="inlineStr"/>
      <c r="Q16" s="25" t="inlineStr"/>
      <c r="R16" s="25" t="inlineStr"/>
      <c r="S16" s="25" t="inlineStr"/>
      <c r="T16" s="25" t="inlineStr"/>
      <c r="U16" s="25" t="inlineStr"/>
      <c r="V16" s="25" t="inlineStr"/>
      <c r="W16" s="25" t="inlineStr"/>
      <c r="X16" s="25" t="inlineStr"/>
      <c r="Y16" s="25" t="inlineStr"/>
      <c r="Z16" s="25" t="inlineStr"/>
      <c r="AA16" s="25" t="inlineStr"/>
      <c r="AB16" s="25" t="inlineStr"/>
      <c r="AC16" s="25" t="inlineStr"/>
      <c r="AD16" s="25" t="inlineStr"/>
      <c r="AE16" s="25" t="inlineStr"/>
      <c r="AF16" s="25" t="inlineStr"/>
      <c r="AG16" s="25" t="inlineStr"/>
      <c r="AH16" s="25" t="inlineStr"/>
      <c r="AI16" s="25" t="inlineStr"/>
      <c r="AJ16" s="25" t="inlineStr"/>
      <c r="AK16" s="25" t="n">
        <v>1.679375943899247e-05</v>
      </c>
      <c r="AL16" s="25" t="n">
        <v>2.146140459039934e-05</v>
      </c>
      <c r="AM16" s="25" t="n">
        <v>1.876171889508025e-05</v>
      </c>
      <c r="AN16" s="25" t="n">
        <v>2.67588679265194e-05</v>
      </c>
      <c r="AO16" s="25" t="n">
        <v>2.220252775778522e-05</v>
      </c>
      <c r="AP16" s="25" t="n">
        <v>3.16828164057265e-05</v>
      </c>
      <c r="AQ16" s="25" t="n">
        <v>2.441088984155179e-05</v>
      </c>
      <c r="AR16" s="25" t="n">
        <v>3.06541057651212e-05</v>
      </c>
      <c r="AS16" s="25" t="n">
        <v>2.791881759326695e-05</v>
      </c>
      <c r="AT16" s="25" t="n">
        <v>3.278600977023091e-05</v>
      </c>
      <c r="AU16" s="25" t="n">
        <v>3.684647302904564e-05</v>
      </c>
      <c r="AV16" s="25" t="n">
        <v>3.662314508226514e-05</v>
      </c>
      <c r="AW16" s="25" t="n">
        <v>3.572189598173003e-05</v>
      </c>
      <c r="AX16" s="25" t="n">
        <v>3.059478372815481e-05</v>
      </c>
      <c r="AY16" s="25" t="n">
        <v>3.303624091211191e-05</v>
      </c>
      <c r="AZ16" s="25" t="n">
        <v>2.918929976805568e-05</v>
      </c>
      <c r="BA16" s="25" t="n">
        <v>3.885039378061043e-05</v>
      </c>
      <c r="BB16" s="25" t="n">
        <v>3.408498055285959e-05</v>
      </c>
      <c r="BC16" s="25" t="n">
        <v>3.328694065048448e-05</v>
      </c>
      <c r="BD16" s="25" t="n">
        <v>3.826263502111288e-05</v>
      </c>
      <c r="BE16" s="25" t="n">
        <v>3.729325003920195e-05</v>
      </c>
      <c r="BF16" s="25" t="n">
        <v>4.319274723406948e-05</v>
      </c>
      <c r="BG16" s="25" t="n">
        <v>3.214747042363438e-05</v>
      </c>
      <c r="BH16" s="25" t="n">
        <v>4.148448624332682e-05</v>
      </c>
      <c r="BI16" s="25" t="n">
        <v>4.168899693651422e-05</v>
      </c>
      <c r="BJ16" s="25" t="n">
        <v>3.74752902085199e-05</v>
      </c>
      <c r="BK16" s="25" t="n">
        <v>5.114217011871301e-05</v>
      </c>
      <c r="BL16" s="25" t="n">
        <v>4.949379177947024e-05</v>
      </c>
      <c r="BM16" s="25" t="n">
        <v>4.915649274574875e-05</v>
      </c>
      <c r="BN16" s="25" t="n">
        <v>4.716566735798513e-05</v>
      </c>
      <c r="BO16" s="25" t="n">
        <v>4.4660874699685e-05</v>
      </c>
      <c r="BP16" s="25" t="n">
        <v>4.749544416249328e-05</v>
      </c>
      <c r="BQ16" s="25" t="n">
        <v>4.810728781446312e-05</v>
      </c>
      <c r="BR16" s="25" t="n">
        <v>4.387614605118664e-05</v>
      </c>
      <c r="BS16" s="25" t="n">
        <v>4.332008272782048e-05</v>
      </c>
      <c r="BT16" s="25" t="n">
        <v>4.998593587674718e-05</v>
      </c>
      <c r="BU16" s="25" t="n">
        <v>4.849592297833822e-05</v>
      </c>
      <c r="BV16" s="25" t="n">
        <v>5.284183721440939e-05</v>
      </c>
      <c r="BW16" s="25" t="n">
        <v>5.043576073444639e-05</v>
      </c>
      <c r="BX16" s="25" t="n">
        <v>5.20826356430267e-05</v>
      </c>
      <c r="BY16" s="25" t="n">
        <v>5.591137389456842e-05</v>
      </c>
      <c r="BZ16" s="25" t="n">
        <v>5.132812666059683e-05</v>
      </c>
      <c r="CA16" s="25" t="n">
        <v>5.387387550273866e-05</v>
      </c>
      <c r="CB16" s="25" t="n">
        <v>5.577319682738572e-05</v>
      </c>
      <c r="CC16" s="25" t="n">
        <v>5.470881761946242e-05</v>
      </c>
      <c r="CD16" s="25" t="n">
        <v>5.497018511639292e-05</v>
      </c>
      <c r="CE16" s="25" t="n">
        <v>5.630628191862356e-05</v>
      </c>
      <c r="CF16" s="25" t="n">
        <v>5.362858036982092e-05</v>
      </c>
      <c r="CG16" s="25" t="n">
        <v>5.433070742397686e-05</v>
      </c>
      <c r="CH16" s="25" t="n">
        <v>5.909674067731737e-05</v>
      </c>
      <c r="CI16" s="23" t="n">
        <v>5.811696870193674e-05</v>
      </c>
      <c r="CJ16" s="23" t="n">
        <v>4.88708064331584e-05</v>
      </c>
      <c r="CK16" s="23" t="n">
        <v>5.577790856913e-05</v>
      </c>
      <c r="CL16" s="88" t="n">
        <v>5.317653330996305e-05</v>
      </c>
      <c r="CM16" s="88" t="n">
        <v>5.482003477604002e-05</v>
      </c>
      <c r="CN16" s="88" t="n">
        <v>5.538968074800343e-05</v>
      </c>
      <c r="CO16" s="88" t="n">
        <v>5.825467693358599e-05</v>
      </c>
      <c r="CP16" s="88" t="n">
        <v>5.181134313372756e-05</v>
      </c>
      <c r="CQ16" s="88" t="n">
        <v>5.742017033869307e-05</v>
      </c>
      <c r="CR16" s="88" t="n">
        <v>5.625400106582581e-05</v>
      </c>
      <c r="CS16" s="88" t="n">
        <v>5.40779131187171e-05</v>
      </c>
      <c r="CT16" s="88" t="n">
        <v>4.813289333169011e-05</v>
      </c>
      <c r="CU16" s="97" t="n">
        <v>5.184944027797801e-05</v>
      </c>
      <c r="CV16" s="25" t="n">
        <v>4.646674389220466e-05</v>
      </c>
      <c r="CW16" s="25" t="n">
        <v>5.123692222504874e-05</v>
      </c>
      <c r="CX16" s="25" t="n">
        <v>4.666269818365807e-05</v>
      </c>
      <c r="CY16" s="25" t="n">
        <v>4.010030018919926e-05</v>
      </c>
      <c r="CZ16" s="97" t="n">
        <v>4.197792817107e-05</v>
      </c>
      <c r="DA16" s="25" t="n">
        <v>4.279008234910466e-05</v>
      </c>
      <c r="DB16" s="25" t="n">
        <v>3.928802613214995e-05</v>
      </c>
      <c r="DC16" s="25" t="inlineStr"/>
      <c r="DD16" s="25" t="inlineStr"/>
      <c r="DE16" s="97" t="inlineStr"/>
      <c r="DF16" s="25" t="inlineStr"/>
      <c r="DG16" s="25" t="inlineStr"/>
      <c r="DH16" s="25" t="inlineStr"/>
      <c r="DI16" s="25" t="inlineStr"/>
      <c r="DJ16" s="97" t="inlineStr"/>
      <c r="DK16" s="25" t="inlineStr"/>
      <c r="DL16" s="25" t="inlineStr"/>
      <c r="DM16" s="25" t="inlineStr"/>
      <c r="DN16" s="25" t="inlineStr"/>
      <c r="DO16" s="97" t="inlineStr"/>
      <c r="DP16" s="25" t="inlineStr"/>
      <c r="DQ16" s="25" t="inlineStr"/>
      <c r="DR16" s="25" t="inlineStr"/>
      <c r="DS16" s="25" t="inlineStr"/>
      <c r="DT16" s="97" t="inlineStr"/>
      <c r="DU16" s="25" t="inlineStr"/>
      <c r="DV16" s="25" t="inlineStr"/>
      <c r="DW16" s="25" t="inlineStr"/>
      <c r="DX16" s="25" t="inlineStr"/>
      <c r="DY16" s="97" t="inlineStr"/>
      <c r="DZ16" s="25" t="inlineStr"/>
      <c r="EA16" s="25" t="inlineStr"/>
      <c r="EB16" s="25" t="inlineStr"/>
      <c r="EC16" s="25" t="inlineStr"/>
      <c r="EE16" s="98" t="inlineStr"/>
      <c r="EF16" s="25" t="inlineStr"/>
      <c r="EG16" s="25" t="inlineStr"/>
      <c r="EH16" s="25" t="inlineStr"/>
      <c r="EI16" s="97" t="inlineStr"/>
      <c r="EJ16" s="25" t="inlineStr"/>
      <c r="EK16" s="25" t="inlineStr"/>
      <c r="EL16" s="25" t="inlineStr"/>
      <c r="EM16" s="25" t="inlineStr"/>
      <c r="EN16" s="98" t="inlineStr"/>
      <c r="EO16" s="25" t="inlineStr"/>
      <c r="EP16" s="25" t="inlineStr"/>
      <c r="EQ16" s="25" t="inlineStr"/>
      <c r="ER16" s="25" t="inlineStr"/>
      <c r="ES16" s="98" t="inlineStr"/>
      <c r="ET16" s="25" t="inlineStr"/>
      <c r="EU16" s="25" t="inlineStr"/>
      <c r="EV16" s="25" t="inlineStr"/>
      <c r="EW16" s="25" t="inlineStr"/>
      <c r="EX16" s="98" t="inlineStr"/>
      <c r="EY16" s="25" t="inlineStr"/>
      <c r="EZ16" s="25" t="inlineStr"/>
      <c r="FA16" s="25" t="inlineStr"/>
      <c r="FB16" s="98" t="inlineStr"/>
      <c r="FC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n"/>
    </row>
    <row r="17" ht="17.1" customHeight="1">
      <c r="A17" s="26" t="n">
        <v>72.5</v>
      </c>
      <c r="B17" s="25" t="inlineStr"/>
      <c r="C17" s="25" t="inlineStr"/>
      <c r="D17" s="25" t="inlineStr"/>
      <c r="E17" s="25" t="inlineStr"/>
      <c r="F17" s="25" t="inlineStr"/>
      <c r="G17" s="25" t="inlineStr"/>
      <c r="H17" s="25" t="inlineStr"/>
      <c r="I17" s="25" t="inlineStr"/>
      <c r="J17" s="25" t="inlineStr"/>
      <c r="K17" s="25" t="inlineStr"/>
      <c r="L17" s="25" t="inlineStr"/>
      <c r="M17" s="25" t="inlineStr"/>
      <c r="N17" s="25" t="inlineStr"/>
      <c r="O17" s="25" t="inlineStr"/>
      <c r="P17" s="25" t="inlineStr"/>
      <c r="Q17" s="25" t="inlineStr"/>
      <c r="R17" s="25" t="inlineStr"/>
      <c r="S17" s="25" t="inlineStr"/>
      <c r="T17" s="25" t="inlineStr"/>
      <c r="U17" s="25" t="inlineStr"/>
      <c r="V17" s="25" t="inlineStr"/>
      <c r="W17" s="25" t="inlineStr"/>
      <c r="X17" s="25" t="inlineStr"/>
      <c r="Y17" s="25" t="inlineStr"/>
      <c r="Z17" s="25" t="inlineStr"/>
      <c r="AA17" s="25" t="inlineStr"/>
      <c r="AB17" s="25" t="inlineStr"/>
      <c r="AC17" s="25" t="inlineStr"/>
      <c r="AD17" s="25" t="inlineStr"/>
      <c r="AE17" s="25" t="inlineStr"/>
      <c r="AF17" s="25" t="n">
        <v>3.301371580002865e-05</v>
      </c>
      <c r="AG17" s="25" t="n">
        <v>2.984645356298823e-05</v>
      </c>
      <c r="AH17" s="25" t="n">
        <v>2.470231087490329e-05</v>
      </c>
      <c r="AI17" s="25" t="n">
        <v>3.101803215502101e-05</v>
      </c>
      <c r="AJ17" s="25" t="n">
        <v>2.898261681591076e-05</v>
      </c>
      <c r="AK17" s="25" t="n">
        <v>3.054484364858157e-05</v>
      </c>
      <c r="AL17" s="25" t="n">
        <v>3.300207308797144e-05</v>
      </c>
      <c r="AM17" s="25" t="n">
        <v>2.823972244907626e-05</v>
      </c>
      <c r="AN17" s="25" t="n">
        <v>3.801222025800906e-05</v>
      </c>
      <c r="AO17" s="25" t="n">
        <v>3.033685783137192e-05</v>
      </c>
      <c r="AP17" s="25" t="n">
        <v>3.885245392098965e-05</v>
      </c>
      <c r="AQ17" s="25" t="n">
        <v>4.04082036735098e-05</v>
      </c>
      <c r="AR17" s="25" t="n">
        <v>3.765402029109668e-05</v>
      </c>
      <c r="AS17" s="25" t="n">
        <v>4.680684868289891e-05</v>
      </c>
      <c r="AT17" s="25" t="n">
        <v>3.67654756239285e-05</v>
      </c>
      <c r="AU17" s="25" t="n">
        <v>4.380292956258584e-05</v>
      </c>
      <c r="AV17" s="25" t="n">
        <v>4.174409334008824e-05</v>
      </c>
      <c r="AW17" s="25" t="n">
        <v>3.862922518083215e-05</v>
      </c>
      <c r="AX17" s="25" t="n">
        <v>3.923063066616989e-05</v>
      </c>
      <c r="AY17" s="25" t="n">
        <v>4.034093856075057e-05</v>
      </c>
      <c r="AZ17" s="25" t="n">
        <v>4.16600348876087e-05</v>
      </c>
      <c r="BA17" s="25" t="n">
        <v>5.078521472181418e-05</v>
      </c>
      <c r="BB17" s="25" t="n">
        <v>5.203431628469431e-05</v>
      </c>
      <c r="BC17" s="25" t="n">
        <v>3.734046794259724e-05</v>
      </c>
      <c r="BD17" s="25" t="n">
        <v>4.996959683163441e-05</v>
      </c>
      <c r="BE17" s="25" t="n">
        <v>5.627850162546709e-05</v>
      </c>
      <c r="BF17" s="25" t="n">
        <v>5.502787113961194e-05</v>
      </c>
      <c r="BG17" s="25" t="n">
        <v>6.011836102919429e-05</v>
      </c>
      <c r="BH17" s="25" t="n">
        <v>5.819462514442167e-05</v>
      </c>
      <c r="BI17" s="25" t="n">
        <v>5.846383582045312e-05</v>
      </c>
      <c r="BJ17" s="25" t="n">
        <v>5.006572915012709e-05</v>
      </c>
      <c r="BK17" s="25" t="n">
        <v>6.252251546528064e-05</v>
      </c>
      <c r="BL17" s="25" t="n">
        <v>5.719320916430988e-05</v>
      </c>
      <c r="BM17" s="25" t="n">
        <v>6.047217103084966e-05</v>
      </c>
      <c r="BN17" s="25" t="n">
        <v>6.395355687392466e-05</v>
      </c>
      <c r="BO17" s="25" t="n">
        <v>5.517897142474589e-05</v>
      </c>
      <c r="BP17" s="25" t="n">
        <v>6.923415075355151e-05</v>
      </c>
      <c r="BQ17" s="25" t="n">
        <v>6.129471099736111e-05</v>
      </c>
      <c r="BR17" s="25" t="n">
        <v>6.586568921983865e-05</v>
      </c>
      <c r="BS17" s="25" t="n">
        <v>5.200793203874787e-05</v>
      </c>
      <c r="BT17" s="25" t="n">
        <v>7.572562089981452e-05</v>
      </c>
      <c r="BU17" s="25" t="n">
        <v>6.408364119171202e-05</v>
      </c>
      <c r="BV17" s="25" t="n">
        <v>6.456374254977937e-05</v>
      </c>
      <c r="BW17" s="25" t="n">
        <v>6.710083566348415e-05</v>
      </c>
      <c r="BX17" s="25" t="n">
        <v>7.26345839941224e-05</v>
      </c>
      <c r="BY17" s="25" t="n">
        <v>6.603174953766272e-05</v>
      </c>
      <c r="BZ17" s="25" t="n">
        <v>8.143279022379633e-05</v>
      </c>
      <c r="CA17" s="25" t="n">
        <v>7.351823872776923e-05</v>
      </c>
      <c r="CB17" s="25" t="n">
        <v>7.055195920477534e-05</v>
      </c>
      <c r="CC17" s="25" t="n">
        <v>6.580828087534348e-05</v>
      </c>
      <c r="CD17" s="25" t="n">
        <v>7.062367078693193e-05</v>
      </c>
      <c r="CE17" s="23" t="n">
        <v>7.125005349731366e-05</v>
      </c>
      <c r="CF17" s="23" t="n">
        <v>6.851004024357505e-05</v>
      </c>
      <c r="CG17" s="88" t="n">
        <v>7.242899918696595e-05</v>
      </c>
      <c r="CH17" s="88" t="n">
        <v>7.158758917364563e-05</v>
      </c>
      <c r="CI17" s="88" t="n">
        <v>7.559503914508333e-05</v>
      </c>
      <c r="CJ17" s="88" t="n">
        <v>7.780483910618207e-05</v>
      </c>
      <c r="CK17" s="88" t="n">
        <v>6.729495454188016e-05</v>
      </c>
      <c r="CL17" s="88" t="n">
        <v>6.546568544184503e-05</v>
      </c>
      <c r="CM17" s="88" t="n">
        <v>7.005540922297643e-05</v>
      </c>
      <c r="CN17" s="88" t="n">
        <v>7.50143497897561e-05</v>
      </c>
      <c r="CO17" s="88" t="n">
        <v>6.749907824460788e-05</v>
      </c>
      <c r="CP17" s="97" t="n">
        <v>6.689039020653575e-05</v>
      </c>
      <c r="CQ17" s="25" t="n">
        <v>6.109462675906862e-05</v>
      </c>
      <c r="CR17" s="25" t="n">
        <v>6.389637258075635e-05</v>
      </c>
      <c r="CS17" s="25" t="n">
        <v>6.594680590157576e-05</v>
      </c>
      <c r="CT17" s="25" t="n">
        <v>5.137703781311925e-05</v>
      </c>
      <c r="CU17" s="97" t="n">
        <v>5.044246625127529e-05</v>
      </c>
      <c r="CV17" s="25" t="n">
        <v>5.041961258851256e-05</v>
      </c>
      <c r="CW17" s="25" t="n">
        <v>5.420618121983972e-05</v>
      </c>
      <c r="CX17" s="25" t="inlineStr"/>
      <c r="CY17" s="25" t="inlineStr"/>
      <c r="CZ17" s="97" t="inlineStr"/>
      <c r="DA17" s="25" t="inlineStr"/>
      <c r="DB17" s="25" t="inlineStr"/>
      <c r="DC17" s="25" t="inlineStr"/>
      <c r="DD17" s="25" t="inlineStr"/>
      <c r="DE17" s="97" t="inlineStr"/>
      <c r="DF17" s="25" t="inlineStr"/>
      <c r="DG17" s="25" t="inlineStr"/>
      <c r="DH17" s="25" t="inlineStr"/>
      <c r="DI17" s="25" t="inlineStr"/>
      <c r="DJ17" s="97" t="inlineStr"/>
      <c r="DK17" s="25" t="inlineStr"/>
      <c r="DL17" s="25" t="inlineStr"/>
      <c r="DM17" s="25" t="inlineStr"/>
      <c r="DN17" s="25" t="inlineStr"/>
      <c r="DO17" s="97" t="inlineStr"/>
      <c r="DP17" s="25" t="inlineStr"/>
      <c r="DQ17" s="25" t="inlineStr"/>
      <c r="DR17" s="25" t="inlineStr"/>
      <c r="DS17" s="25" t="inlineStr"/>
      <c r="DT17" s="97" t="inlineStr"/>
      <c r="DU17" s="25" t="inlineStr"/>
      <c r="DV17" s="25" t="inlineStr"/>
      <c r="DW17" s="25" t="inlineStr"/>
      <c r="DX17" s="25" t="inlineStr"/>
      <c r="DY17" s="97" t="inlineStr"/>
      <c r="DZ17" s="25" t="inlineStr"/>
      <c r="EA17" s="25" t="inlineStr"/>
      <c r="EB17" s="25" t="inlineStr"/>
      <c r="EC17" s="25" t="inlineStr"/>
      <c r="EE17" s="98" t="inlineStr"/>
      <c r="EF17" s="25" t="inlineStr"/>
      <c r="EG17" s="25" t="inlineStr"/>
      <c r="EH17" s="25" t="inlineStr"/>
      <c r="EI17" s="97" t="inlineStr"/>
      <c r="EJ17" s="25" t="inlineStr"/>
      <c r="EK17" s="25" t="inlineStr"/>
      <c r="EL17" s="25" t="inlineStr"/>
      <c r="EM17" s="25" t="inlineStr"/>
      <c r="EN17" s="98" t="inlineStr"/>
      <c r="EO17" s="25" t="inlineStr"/>
      <c r="EP17" s="25" t="inlineStr"/>
      <c r="EQ17" s="25" t="inlineStr"/>
      <c r="ER17" s="25" t="inlineStr"/>
      <c r="ES17" s="98" t="inlineStr"/>
      <c r="ET17" s="25" t="inlineStr"/>
      <c r="EU17" s="25" t="inlineStr"/>
      <c r="EV17" s="25" t="inlineStr"/>
      <c r="EW17" s="25" t="inlineStr"/>
      <c r="EX17" s="98" t="inlineStr"/>
      <c r="EY17" s="25" t="inlineStr"/>
      <c r="EZ17" s="25" t="inlineStr"/>
      <c r="FA17" s="25" t="inlineStr"/>
      <c r="FB17" s="98" t="inlineStr"/>
      <c r="FC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n"/>
    </row>
    <row r="18" ht="17.1" customHeight="1">
      <c r="A18" s="26" t="n">
        <v>77.5</v>
      </c>
      <c r="B18" s="25" t="inlineStr"/>
      <c r="C18" s="25" t="inlineStr"/>
      <c r="D18" s="25" t="inlineStr"/>
      <c r="E18" s="25" t="inlineStr"/>
      <c r="F18" s="25" t="inlineStr"/>
      <c r="G18" s="25" t="inlineStr"/>
      <c r="H18" s="25" t="inlineStr"/>
      <c r="I18" s="25" t="inlineStr"/>
      <c r="J18" s="25" t="inlineStr"/>
      <c r="K18" s="25" t="inlineStr"/>
      <c r="L18" s="25" t="inlineStr"/>
      <c r="M18" s="25" t="inlineStr"/>
      <c r="N18" s="25" t="inlineStr"/>
      <c r="O18" s="25" t="inlineStr"/>
      <c r="P18" s="25" t="inlineStr"/>
      <c r="Q18" s="25" t="inlineStr"/>
      <c r="R18" s="25" t="inlineStr"/>
      <c r="S18" s="25" t="inlineStr"/>
      <c r="T18" s="25" t="inlineStr"/>
      <c r="U18" s="25" t="inlineStr"/>
      <c r="V18" s="25" t="inlineStr"/>
      <c r="W18" s="25" t="inlineStr"/>
      <c r="X18" s="25" t="inlineStr"/>
      <c r="Y18" s="25" t="inlineStr"/>
      <c r="Z18" s="25" t="inlineStr"/>
      <c r="AA18" s="25" t="n">
        <v>3.978412946310855e-05</v>
      </c>
      <c r="AB18" s="25" t="n">
        <v>4.179683713551158e-05</v>
      </c>
      <c r="AC18" s="25" t="n">
        <v>3.522249016132759e-05</v>
      </c>
      <c r="AD18" s="25" t="n">
        <v>3.753183951051809e-05</v>
      </c>
      <c r="AE18" s="25" t="n">
        <v>4.375867576522985e-05</v>
      </c>
      <c r="AF18" s="25" t="n">
        <v>5.825088340613381e-05</v>
      </c>
      <c r="AG18" s="25" t="n">
        <v>3.503872922146229e-05</v>
      </c>
      <c r="AH18" s="25" t="n">
        <v>4.178668119181479e-05</v>
      </c>
      <c r="AI18" s="25" t="n">
        <v>4.712031574831281e-05</v>
      </c>
      <c r="AJ18" s="25" t="n">
        <v>4.245672110112518e-05</v>
      </c>
      <c r="AK18" s="25" t="n">
        <v>4.3420048137928e-05</v>
      </c>
      <c r="AL18" s="25" t="n">
        <v>4.775314032713011e-05</v>
      </c>
      <c r="AM18" s="25" t="n">
        <v>4.386935130270039e-05</v>
      </c>
      <c r="AN18" s="25" t="n">
        <v>4.708740835613149e-05</v>
      </c>
      <c r="AO18" s="25" t="n">
        <v>4.154273085295535e-05</v>
      </c>
      <c r="AP18" s="25" t="n">
        <v>4.441325887432429e-05</v>
      </c>
      <c r="AQ18" s="25" t="n">
        <v>5.529924210545386e-05</v>
      </c>
      <c r="AR18" s="25" t="n">
        <v>4.575144925340752e-05</v>
      </c>
      <c r="AS18" s="25" t="n">
        <v>5.293517974507887e-05</v>
      </c>
      <c r="AT18" s="25" t="n">
        <v>5.632042887529297e-05</v>
      </c>
      <c r="AU18" s="25" t="n">
        <v>5.848292507455412e-05</v>
      </c>
      <c r="AV18" s="25" t="n">
        <v>6.648037893087439e-05</v>
      </c>
      <c r="AW18" s="25" t="n">
        <v>5.593531676057109e-05</v>
      </c>
      <c r="AX18" s="25" t="n">
        <v>5.211618440700835e-05</v>
      </c>
      <c r="AY18" s="25" t="n">
        <v>5.57157161300182e-05</v>
      </c>
      <c r="AZ18" s="25" t="n">
        <v>5.972322957085787e-05</v>
      </c>
      <c r="BA18" s="25" t="n">
        <v>6.225196614577156e-05</v>
      </c>
      <c r="BB18" s="25" t="n">
        <v>5.97518431265152e-05</v>
      </c>
      <c r="BC18" s="25" t="n">
        <v>5.585167511112965e-05</v>
      </c>
      <c r="BD18" s="25" t="n">
        <v>7.337240479634621e-05</v>
      </c>
      <c r="BE18" s="25" t="n">
        <v>6.730603554374046e-05</v>
      </c>
      <c r="BF18" s="25" t="n">
        <v>7.586502275424885e-05</v>
      </c>
      <c r="BG18" s="25" t="n">
        <v>7.152367695960845e-05</v>
      </c>
      <c r="BH18" s="25" t="n">
        <v>6.124326843361495e-05</v>
      </c>
      <c r="BI18" s="25" t="n">
        <v>6.545563016602874e-05</v>
      </c>
      <c r="BJ18" s="25" t="n">
        <v>7.327345066284567e-05</v>
      </c>
      <c r="BK18" s="25" t="n">
        <v>7.76795328861827e-05</v>
      </c>
      <c r="BL18" s="25" t="n">
        <v>7.728916253327937e-05</v>
      </c>
      <c r="BM18" s="25" t="n">
        <v>8.23965613766856e-05</v>
      </c>
      <c r="BN18" s="25" t="n">
        <v>7.69439254655186e-05</v>
      </c>
      <c r="BO18" s="25" t="n">
        <v>7.922633174993704e-05</v>
      </c>
      <c r="BP18" s="25" t="n">
        <v>7.879329881176676e-05</v>
      </c>
      <c r="BQ18" s="25" t="n">
        <v>8.013516880916863e-05</v>
      </c>
      <c r="BR18" s="25" t="n">
        <v>8.164321972357685e-05</v>
      </c>
      <c r="BS18" s="25" t="n">
        <v>8.255641673421505e-05</v>
      </c>
      <c r="BT18" s="25" t="n">
        <v>8.606835397471509e-05</v>
      </c>
      <c r="BU18" s="25" t="n">
        <v>8.478822433826063e-05</v>
      </c>
      <c r="BV18" s="23" t="n">
        <v>8.956695213119278e-05</v>
      </c>
      <c r="BW18" s="25" t="n">
        <v>8.678606259227799e-05</v>
      </c>
      <c r="BX18" s="25" t="n">
        <v>9.11072857960526e-05</v>
      </c>
      <c r="BY18" s="25" t="n">
        <v>8.468360321033151e-05</v>
      </c>
      <c r="BZ18" s="25" t="n">
        <v>8.295764545396104e-05</v>
      </c>
      <c r="CA18" s="23" t="n">
        <v>9.064398528885664e-05</v>
      </c>
      <c r="CB18" s="88" t="n">
        <v>8.772359425631112e-05</v>
      </c>
      <c r="CC18" s="88" t="n">
        <v>8.91354758376077e-05</v>
      </c>
      <c r="CD18" s="88" t="n">
        <v>0.0001039036433895018</v>
      </c>
      <c r="CE18" s="88" t="n">
        <v>8.904193375779429e-05</v>
      </c>
      <c r="CF18" s="88" t="n">
        <v>9.4435174762862e-05</v>
      </c>
      <c r="CG18" s="88" t="n">
        <v>9.453173989104788e-05</v>
      </c>
      <c r="CH18" s="88" t="n">
        <v>0.0001013291539654395</v>
      </c>
      <c r="CI18" s="88" t="n">
        <v>8.789318010040197e-05</v>
      </c>
      <c r="CJ18" s="88" t="n">
        <v>9.803739575550286e-05</v>
      </c>
      <c r="CK18" s="97" t="n">
        <v>9.097596190525544e-05</v>
      </c>
      <c r="CL18" s="25" t="n">
        <v>0.0001042007884243937</v>
      </c>
      <c r="CM18" s="25" t="n">
        <v>9.126299741769699e-05</v>
      </c>
      <c r="CN18" s="25" t="n">
        <v>8.846261416194754e-05</v>
      </c>
      <c r="CO18" s="25" t="n">
        <v>7.996985791847112e-05</v>
      </c>
      <c r="CP18" s="97" t="n">
        <v>7.758090643213722e-05</v>
      </c>
      <c r="CQ18" s="25" t="n">
        <v>7.007753425900609e-05</v>
      </c>
      <c r="CR18" s="25" t="n">
        <v>6.987194709825913e-05</v>
      </c>
      <c r="CS18" s="25" t="inlineStr"/>
      <c r="CT18" s="25" t="inlineStr"/>
      <c r="CU18" s="97" t="inlineStr"/>
      <c r="CV18" s="25" t="inlineStr"/>
      <c r="CW18" s="25" t="inlineStr"/>
      <c r="CX18" s="25" t="inlineStr"/>
      <c r="CY18" s="25" t="inlineStr"/>
      <c r="CZ18" s="97" t="inlineStr"/>
      <c r="DA18" s="25" t="inlineStr"/>
      <c r="DB18" s="25" t="inlineStr"/>
      <c r="DC18" s="25" t="inlineStr"/>
      <c r="DD18" s="25" t="inlineStr"/>
      <c r="DE18" s="97" t="inlineStr"/>
      <c r="DF18" s="25" t="inlineStr"/>
      <c r="DG18" s="25" t="inlineStr"/>
      <c r="DH18" s="25" t="inlineStr"/>
      <c r="DI18" s="25" t="inlineStr"/>
      <c r="DJ18" s="97" t="inlineStr"/>
      <c r="DK18" s="25" t="inlineStr"/>
      <c r="DL18" s="25" t="inlineStr"/>
      <c r="DM18" s="25" t="inlineStr"/>
      <c r="DN18" s="25" t="inlineStr"/>
      <c r="DO18" s="97" t="inlineStr"/>
      <c r="DP18" s="25" t="inlineStr"/>
      <c r="DQ18" s="25" t="inlineStr"/>
      <c r="DR18" s="25" t="inlineStr"/>
      <c r="DS18" s="25" t="inlineStr"/>
      <c r="DT18" s="97" t="inlineStr"/>
      <c r="DU18" s="25" t="inlineStr"/>
      <c r="DV18" s="25" t="inlineStr"/>
      <c r="DW18" s="25" t="inlineStr"/>
      <c r="DX18" s="25" t="inlineStr"/>
      <c r="DY18" s="97" t="inlineStr"/>
      <c r="DZ18" s="25" t="inlineStr"/>
      <c r="EA18" s="25" t="inlineStr"/>
      <c r="EB18" s="25" t="inlineStr"/>
      <c r="EC18" s="25" t="inlineStr"/>
      <c r="EE18" s="98" t="inlineStr"/>
      <c r="EF18" s="25" t="inlineStr"/>
      <c r="EG18" s="25" t="inlineStr"/>
      <c r="EH18" s="25" t="inlineStr"/>
      <c r="EI18" s="97" t="inlineStr"/>
      <c r="EJ18" s="25" t="inlineStr"/>
      <c r="EK18" s="25" t="inlineStr"/>
      <c r="EL18" s="25" t="inlineStr"/>
      <c r="EM18" s="25" t="inlineStr"/>
      <c r="EN18" s="98" t="inlineStr"/>
      <c r="EO18" s="25" t="inlineStr"/>
      <c r="EP18" s="25" t="inlineStr"/>
      <c r="EQ18" s="25" t="inlineStr"/>
      <c r="ER18" s="25" t="inlineStr"/>
      <c r="ES18" s="98" t="inlineStr"/>
      <c r="ET18" s="25" t="inlineStr"/>
      <c r="EU18" s="25" t="inlineStr"/>
      <c r="EV18" s="25" t="inlineStr"/>
      <c r="EW18" s="25" t="inlineStr"/>
      <c r="EX18" s="98" t="inlineStr"/>
      <c r="EY18" s="25" t="inlineStr"/>
      <c r="EZ18" s="25" t="inlineStr"/>
      <c r="FA18" s="25" t="inlineStr"/>
      <c r="FB18" s="98" t="inlineStr"/>
      <c r="FC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n"/>
    </row>
    <row r="19" ht="17.1" customHeight="1">
      <c r="A19" s="26" t="n">
        <v>82.5</v>
      </c>
      <c r="B19" s="25" t="inlineStr"/>
      <c r="C19" s="25" t="inlineStr"/>
      <c r="D19" s="25" t="inlineStr"/>
      <c r="E19" s="25" t="inlineStr"/>
      <c r="F19" s="25" t="inlineStr"/>
      <c r="G19" s="25" t="inlineStr"/>
      <c r="H19" s="25" t="inlineStr"/>
      <c r="I19" s="25" t="inlineStr"/>
      <c r="J19" s="25" t="inlineStr"/>
      <c r="K19" s="25" t="inlineStr"/>
      <c r="L19" s="25" t="inlineStr"/>
      <c r="M19" s="25" t="inlineStr"/>
      <c r="N19" s="25" t="inlineStr"/>
      <c r="O19" s="25" t="inlineStr"/>
      <c r="P19" s="25" t="inlineStr"/>
      <c r="Q19" s="25" t="inlineStr"/>
      <c r="R19" s="25" t="inlineStr"/>
      <c r="S19" s="25" t="inlineStr"/>
      <c r="T19" s="25" t="inlineStr"/>
      <c r="U19" s="25" t="inlineStr"/>
      <c r="V19" s="25" t="n">
        <v>4.429158498399726e-05</v>
      </c>
      <c r="W19" s="25" t="n">
        <v>4.383593670090741e-05</v>
      </c>
      <c r="X19" s="25" t="n">
        <v>4.165509580672036e-05</v>
      </c>
      <c r="Y19" s="25" t="n">
        <v>3.987373317826882e-05</v>
      </c>
      <c r="Z19" s="25" t="n">
        <v>4.740160217415349e-05</v>
      </c>
      <c r="AA19" s="25" t="n">
        <v>4.123642061759939e-05</v>
      </c>
      <c r="AB19" s="25" t="n">
        <v>5.130106838139266e-05</v>
      </c>
      <c r="AC19" s="25" t="n">
        <v>4.23190859077444e-05</v>
      </c>
      <c r="AD19" s="25" t="n">
        <v>7.753561877504605e-05</v>
      </c>
      <c r="AE19" s="25" t="n">
        <v>5.382110128474907e-05</v>
      </c>
      <c r="AF19" s="25" t="n">
        <v>4.880137564821366e-05</v>
      </c>
      <c r="AG19" s="25" t="n">
        <v>6.098902675863653e-05</v>
      </c>
      <c r="AH19" s="25" t="n">
        <v>6.60594060849369e-05</v>
      </c>
      <c r="AI19" s="25" t="n">
        <v>5.068383820726734e-05</v>
      </c>
      <c r="AJ19" s="25" t="n">
        <v>5.269829990217371e-05</v>
      </c>
      <c r="AK19" s="25" t="n">
        <v>6.360726024833432e-05</v>
      </c>
      <c r="AL19" s="25" t="n">
        <v>6.007139994179544e-05</v>
      </c>
      <c r="AM19" s="25" t="n">
        <v>6.767111978251214e-05</v>
      </c>
      <c r="AN19" s="25" t="n">
        <v>6.462676449377986e-05</v>
      </c>
      <c r="AO19" s="25" t="n">
        <v>6.722672541080038e-05</v>
      </c>
      <c r="AP19" s="25" t="n">
        <v>5.584442116559407e-05</v>
      </c>
      <c r="AQ19" s="25" t="n">
        <v>6.849380541271169e-05</v>
      </c>
      <c r="AR19" s="25" t="n">
        <v>7.267857015669646e-05</v>
      </c>
      <c r="AS19" s="25" t="n">
        <v>6.503518333488113e-05</v>
      </c>
      <c r="AT19" s="25" t="n">
        <v>6.515288905894998e-05</v>
      </c>
      <c r="AU19" s="25" t="n">
        <v>7.135576143111115e-05</v>
      </c>
      <c r="AV19" s="25" t="n">
        <v>8.605749392800634e-05</v>
      </c>
      <c r="AW19" s="25" t="n">
        <v>7.146337542401862e-05</v>
      </c>
      <c r="AX19" s="25" t="n">
        <v>8.583693599882384e-05</v>
      </c>
      <c r="AY19" s="25" t="n">
        <v>7.937998309324838e-05</v>
      </c>
      <c r="AZ19" s="25" t="n">
        <v>9.734940177923416e-05</v>
      </c>
      <c r="BA19" s="25" t="n">
        <v>8.585639307171885e-05</v>
      </c>
      <c r="BB19" s="25" t="n">
        <v>8.059238627608374e-05</v>
      </c>
      <c r="BC19" s="25" t="n">
        <v>0.0001028718052385262</v>
      </c>
      <c r="BD19" s="25" t="n">
        <v>9.608833926594772e-05</v>
      </c>
      <c r="BE19" s="25" t="n">
        <v>9.905384904328243e-05</v>
      </c>
      <c r="BF19" s="25" t="n">
        <v>0.0001010599930015955</v>
      </c>
      <c r="BG19" s="25" t="n">
        <v>0.0001026762288858494</v>
      </c>
      <c r="BH19" s="25" t="n">
        <v>0.0001002335249296363</v>
      </c>
      <c r="BI19" s="25" t="n">
        <v>0.0001007277627491852</v>
      </c>
      <c r="BJ19" s="25" t="n">
        <v>0.0001075537201334211</v>
      </c>
      <c r="BK19" s="25" t="n">
        <v>0.0001000920315227895</v>
      </c>
      <c r="BL19" s="25" t="n">
        <v>0.000113015922030837</v>
      </c>
      <c r="BM19" s="25" t="n">
        <v>0.000106532850043508</v>
      </c>
      <c r="BN19" s="25" t="n">
        <v>0.0001075367350926678</v>
      </c>
      <c r="BO19" s="25" t="n">
        <v>0.0001147406022324423</v>
      </c>
      <c r="BP19" s="25" t="n">
        <v>0.0001187231686648368</v>
      </c>
      <c r="BQ19" s="25" t="n">
        <v>0.0001109326523079379</v>
      </c>
      <c r="BR19" s="23" t="n">
        <v>0.0001038761703026556</v>
      </c>
      <c r="BS19" s="25" t="n">
        <v>0.0001056369968320383</v>
      </c>
      <c r="BT19" s="25" t="n">
        <v>0.0001030026207186942</v>
      </c>
      <c r="BU19" s="25" t="n">
        <v>0.0001043931121130563</v>
      </c>
      <c r="BV19" s="25" t="n">
        <v>0.0001135868505842019</v>
      </c>
      <c r="BW19" s="88" t="n">
        <v>0.0001147124951908992</v>
      </c>
      <c r="BX19" s="88" t="n">
        <v>0.0001123656308692515</v>
      </c>
      <c r="BY19" s="88" t="n">
        <v>0.0001158610337470039</v>
      </c>
      <c r="BZ19" s="88" t="n">
        <v>0.0001167720118656753</v>
      </c>
      <c r="CA19" s="88" t="n">
        <v>0.0001212977480659557</v>
      </c>
      <c r="CB19" s="88" t="n">
        <v>0.000127622425260686</v>
      </c>
      <c r="CC19" s="88" t="n">
        <v>0.0001157842837959721</v>
      </c>
      <c r="CD19" s="88" t="n">
        <v>0.0001226156324800776</v>
      </c>
      <c r="CE19" s="88" t="n">
        <v>0.0001185826746864468</v>
      </c>
      <c r="CF19" s="97" t="n">
        <v>0.0001168652434292429</v>
      </c>
      <c r="CG19" s="25" t="n">
        <v>0.0001299459560854264</v>
      </c>
      <c r="CH19" s="25" t="n">
        <v>0.0001226980542043085</v>
      </c>
      <c r="CI19" s="25" t="n">
        <v>0.000118684668989547</v>
      </c>
      <c r="CJ19" s="25" t="n">
        <v>0.0001037056897566602</v>
      </c>
      <c r="CK19" s="97" t="n">
        <v>0.0001028956337116212</v>
      </c>
      <c r="CL19" s="25" t="n">
        <v>0.0001255058798452982</v>
      </c>
      <c r="CM19" s="25" t="n">
        <v>0.0001017476351357119</v>
      </c>
      <c r="CN19" s="25" t="inlineStr"/>
      <c r="CO19" s="25" t="inlineStr"/>
      <c r="CP19" s="97" t="inlineStr"/>
      <c r="CQ19" s="25" t="inlineStr"/>
      <c r="CR19" s="25" t="inlineStr"/>
      <c r="CS19" s="25" t="inlineStr"/>
      <c r="CT19" s="25" t="inlineStr"/>
      <c r="CU19" s="97" t="inlineStr"/>
      <c r="CV19" s="25" t="inlineStr"/>
      <c r="CW19" s="25" t="inlineStr"/>
      <c r="CX19" s="25" t="inlineStr"/>
      <c r="CY19" s="25" t="inlineStr"/>
      <c r="CZ19" s="97" t="inlineStr"/>
      <c r="DA19" s="25" t="inlineStr"/>
      <c r="DB19" s="25" t="inlineStr"/>
      <c r="DC19" s="25" t="inlineStr"/>
      <c r="DD19" s="25" t="inlineStr"/>
      <c r="DE19" s="97" t="inlineStr"/>
      <c r="DF19" s="25" t="inlineStr"/>
      <c r="DG19" s="25" t="inlineStr"/>
      <c r="DH19" s="25" t="inlineStr"/>
      <c r="DI19" s="25" t="inlineStr"/>
      <c r="DJ19" s="97" t="inlineStr"/>
      <c r="DK19" s="25" t="inlineStr"/>
      <c r="DL19" s="25" t="inlineStr"/>
      <c r="DM19" s="25" t="inlineStr"/>
      <c r="DN19" s="25" t="inlineStr"/>
      <c r="DO19" s="97" t="inlineStr"/>
      <c r="DP19" s="25" t="inlineStr"/>
      <c r="DQ19" s="25" t="inlineStr"/>
      <c r="DR19" s="25" t="inlineStr"/>
      <c r="DS19" s="25" t="inlineStr"/>
      <c r="DT19" s="97" t="inlineStr"/>
      <c r="DU19" s="25" t="inlineStr"/>
      <c r="DV19" s="25" t="inlineStr"/>
      <c r="DW19" s="25" t="inlineStr"/>
      <c r="DX19" s="25" t="inlineStr"/>
      <c r="DY19" s="97" t="inlineStr"/>
      <c r="DZ19" s="25" t="inlineStr"/>
      <c r="EA19" s="25" t="inlineStr"/>
      <c r="EB19" s="25" t="inlineStr"/>
      <c r="EC19" s="25" t="inlineStr"/>
      <c r="EE19" s="98" t="inlineStr"/>
      <c r="EF19" s="25" t="inlineStr"/>
      <c r="EG19" s="25" t="inlineStr"/>
      <c r="EH19" s="25" t="inlineStr"/>
      <c r="EI19" s="97" t="inlineStr"/>
      <c r="EJ19" s="25" t="inlineStr"/>
      <c r="EK19" s="25" t="inlineStr"/>
      <c r="EL19" s="25" t="inlineStr"/>
      <c r="EM19" s="25" t="inlineStr"/>
      <c r="EN19" s="98" t="inlineStr"/>
      <c r="EO19" s="25" t="inlineStr"/>
      <c r="EP19" s="25" t="inlineStr"/>
      <c r="EQ19" s="25" t="inlineStr"/>
      <c r="ER19" s="25" t="inlineStr"/>
      <c r="ES19" s="98" t="inlineStr"/>
      <c r="ET19" s="25" t="inlineStr"/>
      <c r="EU19" s="25" t="inlineStr"/>
      <c r="EV19" s="25" t="inlineStr"/>
      <c r="EW19" s="25" t="inlineStr"/>
      <c r="EX19" s="98" t="inlineStr"/>
      <c r="EY19" s="25" t="inlineStr"/>
      <c r="EZ19" s="25" t="inlineStr"/>
      <c r="FA19" s="25" t="inlineStr"/>
      <c r="FB19" s="98" t="inlineStr"/>
      <c r="FC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n"/>
    </row>
    <row r="20" ht="17.1" customHeight="1">
      <c r="A20" s="26" t="n">
        <v>87.5</v>
      </c>
      <c r="B20" s="25" t="inlineStr"/>
      <c r="C20" s="25" t="inlineStr"/>
      <c r="D20" s="25" t="inlineStr"/>
      <c r="E20" s="25" t="inlineStr"/>
      <c r="F20" s="25" t="inlineStr"/>
      <c r="G20" s="25" t="inlineStr"/>
      <c r="H20" s="25" t="inlineStr"/>
      <c r="I20" s="25" t="inlineStr"/>
      <c r="J20" s="25" t="inlineStr"/>
      <c r="K20" s="25" t="inlineStr"/>
      <c r="L20" s="25" t="inlineStr"/>
      <c r="M20" s="25" t="inlineStr"/>
      <c r="N20" s="25" t="inlineStr"/>
      <c r="O20" s="25" t="inlineStr"/>
      <c r="P20" s="25" t="inlineStr"/>
      <c r="Q20" s="25" t="n">
        <v>8.077979428079056e-05</v>
      </c>
      <c r="R20" s="25" t="n">
        <v>7.083012911320678e-05</v>
      </c>
      <c r="S20" s="25" t="n">
        <v>8.980861311867498e-05</v>
      </c>
      <c r="T20" s="25" t="n">
        <v>0.0001069709395614191</v>
      </c>
      <c r="U20" s="25" t="n">
        <v>0.0001215713728761691</v>
      </c>
      <c r="V20" s="25" t="n">
        <v>0.0001274946113605667</v>
      </c>
      <c r="W20" s="25" t="n">
        <v>8.766112495902796e-05</v>
      </c>
      <c r="X20" s="25" t="n">
        <v>0.0001100017233603327</v>
      </c>
      <c r="Y20" s="25" t="n">
        <v>9.074790232733467e-05</v>
      </c>
      <c r="Z20" s="25" t="n">
        <v>0.000125800321783981</v>
      </c>
      <c r="AA20" s="25" t="n">
        <v>0.000125763941082588</v>
      </c>
      <c r="AB20" s="25" t="n">
        <v>9.630159393299958e-05</v>
      </c>
      <c r="AC20" s="25" t="n">
        <v>0.0001058638531130895</v>
      </c>
      <c r="AD20" s="25" t="n">
        <v>0.0001104289639396848</v>
      </c>
      <c r="AE20" s="25" t="n">
        <v>0.0001422648926573278</v>
      </c>
      <c r="AF20" s="25" t="n">
        <v>0.0001091916565927253</v>
      </c>
      <c r="AG20" s="25" t="n">
        <v>0.0001225194719272059</v>
      </c>
      <c r="AH20" s="25" t="n">
        <v>0.0001026470714135332</v>
      </c>
      <c r="AI20" s="25" t="n">
        <v>0.0001119214129290787</v>
      </c>
      <c r="AJ20" s="25" t="n">
        <v>0.0001482038184713829</v>
      </c>
      <c r="AK20" s="25" t="n">
        <v>0.0001522390233371417</v>
      </c>
      <c r="AL20" s="25" t="n">
        <v>0.0001279275922817954</v>
      </c>
      <c r="AM20" s="25" t="n">
        <v>0.0001383954098630696</v>
      </c>
      <c r="AN20" s="25" t="n">
        <v>0.0001083007865223389</v>
      </c>
      <c r="AO20" s="25" t="n">
        <v>0.0001063251623964963</v>
      </c>
      <c r="AP20" s="25" t="n">
        <v>0.0001289464522225763</v>
      </c>
      <c r="AQ20" s="25" t="n">
        <v>0.0001424310318422884</v>
      </c>
      <c r="AR20" s="25" t="n">
        <v>0.0001623912793581376</v>
      </c>
      <c r="AS20" s="25" t="n">
        <v>0.0001407503937370928</v>
      </c>
      <c r="AT20" s="25" t="n">
        <v>0.0001145294355688631</v>
      </c>
      <c r="AU20" s="25" t="n">
        <v>0.0001093957070445477</v>
      </c>
      <c r="AV20" s="25" t="n">
        <v>0.000112849931516213</v>
      </c>
      <c r="AW20" s="25" t="n">
        <v>0.0001257148995948344</v>
      </c>
      <c r="AX20" s="25" t="n">
        <v>0.0001165075612394135</v>
      </c>
      <c r="AY20" s="25" t="n">
        <v>0.0001265160177185683</v>
      </c>
      <c r="AZ20" s="25" t="n">
        <v>0.0001216320120010252</v>
      </c>
      <c r="BA20" s="25" t="n">
        <v>0.0001086210159379804</v>
      </c>
      <c r="BB20" s="25" t="n">
        <v>0.0001099230338902706</v>
      </c>
      <c r="BC20" s="25" t="n">
        <v>0.0001203051362862583</v>
      </c>
      <c r="BD20" s="25" t="n">
        <v>0.0001487863904575592</v>
      </c>
      <c r="BE20" s="25" t="n">
        <v>0.0001291209018598376</v>
      </c>
      <c r="BF20" s="25" t="n">
        <v>0.000123442856538239</v>
      </c>
      <c r="BG20" s="25" t="n">
        <v>0.0001225518224431729</v>
      </c>
      <c r="BH20" s="25" t="n">
        <v>0.0001327948631822336</v>
      </c>
      <c r="BI20" s="25" t="n">
        <v>0.0001271044009515985</v>
      </c>
      <c r="BJ20" s="25" t="n">
        <v>0.0001516648041826286</v>
      </c>
      <c r="BK20" s="25" t="n">
        <v>0.0001358693645596577</v>
      </c>
      <c r="BL20" s="25" t="n">
        <v>0.0001433718747827699</v>
      </c>
      <c r="BM20" s="25" t="n">
        <v>0.0001446696168193312</v>
      </c>
      <c r="BN20" s="23" t="n">
        <v>0.0001371797188150349</v>
      </c>
      <c r="BO20" s="25" t="n">
        <v>0.0001338831814265868</v>
      </c>
      <c r="BP20" s="25" t="n">
        <v>0.0001445119678727078</v>
      </c>
      <c r="BQ20" s="25" t="n">
        <v>0.000151173657303062</v>
      </c>
      <c r="BR20" s="87" t="n">
        <v>0.0001244986924555641</v>
      </c>
      <c r="BS20" s="88" t="n">
        <v>0.0001216563329047256</v>
      </c>
      <c r="BT20" s="88" t="n">
        <v>0.0001487238617812919</v>
      </c>
      <c r="BU20" s="88" t="n">
        <v>0.0001488579226961147</v>
      </c>
      <c r="BV20" s="88" t="n">
        <v>0.0001421360701055388</v>
      </c>
      <c r="BW20" s="88" t="n">
        <v>0.0001556392842352804</v>
      </c>
      <c r="BX20" s="88" t="n">
        <v>0.0001626967764167555</v>
      </c>
      <c r="BY20" s="88" t="n">
        <v>0.0001577843512520791</v>
      </c>
      <c r="BZ20" s="88" t="n">
        <v>0.0001700352836293168</v>
      </c>
      <c r="CA20" s="97" t="n">
        <v>0.0001929222996338117</v>
      </c>
      <c r="CB20" s="25" t="n">
        <v>0.0001564430362838698</v>
      </c>
      <c r="CC20" s="25" t="n">
        <v>0.0001586426431424767</v>
      </c>
      <c r="CD20" s="25" t="n">
        <v>0.00017710405098089</v>
      </c>
      <c r="CE20" t="n">
        <v>0.0001581858845984376</v>
      </c>
      <c r="CF20" s="97" t="n">
        <v>0.0001470433224412354</v>
      </c>
      <c r="CG20" s="25" t="n">
        <v>0.0001490201129253127</v>
      </c>
      <c r="CH20" s="25" t="n">
        <v>0.0001582840506551887</v>
      </c>
      <c r="CI20" s="25" t="inlineStr"/>
      <c r="CK20" s="97" t="inlineStr"/>
      <c r="CL20" s="25" t="inlineStr"/>
      <c r="CM20" s="25" t="inlineStr"/>
      <c r="CN20" s="25" t="inlineStr"/>
      <c r="CO20" s="25" t="inlineStr"/>
      <c r="CP20" s="97" t="inlineStr"/>
      <c r="CQ20" s="25" t="inlineStr"/>
      <c r="CR20" s="25" t="inlineStr"/>
      <c r="CS20" s="25" t="inlineStr"/>
      <c r="CT20" s="25" t="inlineStr"/>
      <c r="CU20" s="97" t="inlineStr"/>
      <c r="CV20" s="25" t="inlineStr"/>
      <c r="CW20" s="25" t="inlineStr"/>
      <c r="CX20" s="25" t="inlineStr"/>
      <c r="CY20" s="25" t="inlineStr"/>
      <c r="CZ20" s="97" t="inlineStr"/>
      <c r="DA20" s="25" t="inlineStr"/>
      <c r="DB20" s="25" t="inlineStr"/>
      <c r="DC20" s="25" t="inlineStr"/>
      <c r="DD20" s="25" t="inlineStr"/>
      <c r="DE20" s="97" t="inlineStr"/>
      <c r="DF20" s="25" t="inlineStr"/>
      <c r="DG20" s="25" t="inlineStr"/>
      <c r="DH20" s="25" t="inlineStr"/>
      <c r="DI20" s="25" t="inlineStr"/>
      <c r="DJ20" s="97" t="inlineStr"/>
      <c r="DK20" s="25" t="inlineStr"/>
      <c r="DL20" s="25" t="inlineStr"/>
      <c r="DM20" s="25" t="inlineStr"/>
      <c r="DN20" s="25" t="inlineStr"/>
      <c r="DO20" s="97" t="inlineStr"/>
      <c r="DP20" s="25" t="inlineStr"/>
      <c r="DQ20" s="25" t="inlineStr"/>
      <c r="DR20" s="25" t="inlineStr"/>
      <c r="DS20" s="25" t="inlineStr"/>
      <c r="DT20" s="97" t="inlineStr"/>
      <c r="DU20" s="25" t="inlineStr"/>
      <c r="DV20" s="25" t="inlineStr"/>
      <c r="DW20" s="25" t="inlineStr"/>
      <c r="DX20" s="25" t="inlineStr"/>
      <c r="DY20" s="97" t="inlineStr"/>
      <c r="DZ20" s="25" t="inlineStr"/>
      <c r="EA20" s="25" t="inlineStr"/>
      <c r="EB20" s="25" t="inlineStr"/>
      <c r="EC20" s="25" t="inlineStr"/>
      <c r="EE20" s="98" t="inlineStr"/>
      <c r="EF20" s="25" t="inlineStr"/>
      <c r="EG20" s="25" t="inlineStr"/>
      <c r="EH20" s="25" t="inlineStr"/>
      <c r="EI20" s="97" t="inlineStr"/>
      <c r="EJ20" s="25" t="inlineStr"/>
      <c r="EK20" s="25" t="inlineStr"/>
      <c r="EL20" s="25" t="inlineStr"/>
      <c r="EM20" s="25" t="inlineStr"/>
      <c r="EN20" s="98" t="inlineStr"/>
      <c r="EO20" s="25" t="inlineStr"/>
      <c r="EP20" s="25" t="inlineStr"/>
      <c r="EQ20" s="25" t="inlineStr"/>
      <c r="ER20" s="25" t="inlineStr"/>
      <c r="ES20" s="98" t="inlineStr"/>
      <c r="ET20" s="25" t="inlineStr"/>
      <c r="EU20" s="25" t="inlineStr"/>
      <c r="EV20" s="25" t="inlineStr"/>
      <c r="EW20" s="25" t="inlineStr"/>
      <c r="EX20" s="98" t="inlineStr"/>
      <c r="EY20" s="25" t="inlineStr"/>
      <c r="EZ20" s="25" t="inlineStr"/>
      <c r="FA20" s="25" t="inlineStr"/>
      <c r="FB20" s="98" t="inlineStr"/>
      <c r="FC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n"/>
    </row>
    <row r="21" ht="17.1" customHeight="1">
      <c r="A21" s="26" t="n">
        <v>92.5</v>
      </c>
      <c r="B21" s="25" t="inlineStr"/>
      <c r="C21" s="25" t="inlineStr"/>
      <c r="D21" s="25" t="inlineStr"/>
      <c r="E21" s="25" t="inlineStr"/>
      <c r="F21" s="25" t="inlineStr"/>
      <c r="G21" s="25" t="inlineStr"/>
      <c r="H21" s="25" t="inlineStr"/>
      <c r="I21" s="25" t="inlineStr"/>
      <c r="J21" s="25" t="inlineStr"/>
      <c r="K21" s="25" t="inlineStr"/>
      <c r="L21" s="25" t="n">
        <v>0</v>
      </c>
      <c r="M21" s="25" t="n">
        <v>0</v>
      </c>
      <c r="N21" s="25" t="n">
        <v>0</v>
      </c>
      <c r="O21" s="25" t="n">
        <v>0</v>
      </c>
      <c r="P21" s="25" t="n">
        <v>0</v>
      </c>
      <c r="Q21" s="25" t="n">
        <v>0</v>
      </c>
      <c r="R21" s="25" t="n">
        <v>0</v>
      </c>
      <c r="S21" s="25" t="n">
        <v>0</v>
      </c>
      <c r="T21" s="25" t="n">
        <v>0</v>
      </c>
      <c r="U21" s="25" t="n">
        <v>0</v>
      </c>
      <c r="V21" s="25" t="n">
        <v>0</v>
      </c>
      <c r="W21" s="25" t="n">
        <v>0</v>
      </c>
      <c r="X21" s="25" t="n">
        <v>0</v>
      </c>
      <c r="Y21" s="25" t="n">
        <v>0</v>
      </c>
      <c r="Z21" s="25" t="n">
        <v>0</v>
      </c>
      <c r="AA21" s="25" t="n">
        <v>0</v>
      </c>
      <c r="AB21" s="25" t="n">
        <v>0</v>
      </c>
      <c r="AC21" s="25" t="n">
        <v>0</v>
      </c>
      <c r="AD21" s="25" t="n">
        <v>0</v>
      </c>
      <c r="AE21" s="25" t="n">
        <v>0</v>
      </c>
      <c r="AF21" s="25" t="n">
        <v>0</v>
      </c>
      <c r="AG21" s="25" t="n">
        <v>0</v>
      </c>
      <c r="AH21" s="25" t="n">
        <v>0</v>
      </c>
      <c r="AI21" s="25" t="n">
        <v>0</v>
      </c>
      <c r="AJ21" s="25" t="n">
        <v>0</v>
      </c>
      <c r="AK21" s="25" t="n">
        <v>0</v>
      </c>
      <c r="AL21" s="25" t="n">
        <v>0</v>
      </c>
      <c r="AM21" s="25" t="n">
        <v>0</v>
      </c>
      <c r="AN21" s="25" t="n">
        <v>0</v>
      </c>
      <c r="AO21" s="25" t="n">
        <v>0.0001047725334106964</v>
      </c>
      <c r="AP21" s="25" t="n">
        <v>0.0001257178660037824</v>
      </c>
      <c r="AQ21" s="25" t="n">
        <v>0.0001148342941135941</v>
      </c>
      <c r="AR21" s="25" t="n">
        <v>0.0001039693415205724</v>
      </c>
      <c r="AS21" s="25" t="n">
        <v>0.0001379465279844239</v>
      </c>
      <c r="AT21" s="25" t="n">
        <v>0.0001471633724814661</v>
      </c>
      <c r="AU21" s="25" t="n">
        <v>0.000133711600021291</v>
      </c>
      <c r="AV21" s="25" t="n">
        <v>0.0001323707852774271</v>
      </c>
      <c r="AW21" s="25" t="n">
        <v>0.0001088098099139929</v>
      </c>
      <c r="AX21" s="25" t="n">
        <v>0.0001301921544837264</v>
      </c>
      <c r="AY21" s="25" t="n">
        <v>0.0001266377757865079</v>
      </c>
      <c r="AZ21" s="25" t="n">
        <v>0.0001945346926755412</v>
      </c>
      <c r="BA21" s="25" t="n">
        <v>0.0001568086307470363</v>
      </c>
      <c r="BB21" s="25" t="n">
        <v>0.0001486461954842401</v>
      </c>
      <c r="BC21" s="25" t="n">
        <v>0.0001515675583243624</v>
      </c>
      <c r="BD21" s="25" t="n">
        <v>0.0001584418168486291</v>
      </c>
      <c r="BE21" s="25" t="n">
        <v>0.0001478084754083649</v>
      </c>
      <c r="BF21" s="25" t="n">
        <v>0.0002015489988010419</v>
      </c>
      <c r="BG21" s="25" t="n">
        <v>0.0001830400773806126</v>
      </c>
      <c r="BH21" s="25" t="n">
        <v>0.0001890932976378266</v>
      </c>
      <c r="BI21" s="25" t="n">
        <v>0.0001455589629585521</v>
      </c>
      <c r="BJ21" s="23" t="n">
        <v>0.0002398015030823465</v>
      </c>
      <c r="BK21" s="25" t="n">
        <v>0.0001690947130232136</v>
      </c>
      <c r="BL21" s="25" t="n">
        <v>0.0001690847767339347</v>
      </c>
      <c r="BM21" s="87" t="n">
        <v>0.0001845823645143982</v>
      </c>
      <c r="BN21" s="87" t="n">
        <v>0.0001696062809035638</v>
      </c>
      <c r="BO21" s="88" t="n">
        <v>0.0001529977670239692</v>
      </c>
      <c r="BP21" s="88" t="n">
        <v>0.0001526662715304345</v>
      </c>
      <c r="BQ21" s="88" t="n">
        <v>0.0001852012781737444</v>
      </c>
      <c r="BR21" s="88" t="n">
        <v>0.0001655168576833203</v>
      </c>
      <c r="BS21" s="88" t="n">
        <v>0.0001937525564573421</v>
      </c>
      <c r="BT21" s="88" t="n">
        <v>0.0002099930947055974</v>
      </c>
      <c r="BU21" s="88" t="n">
        <v>0.0001858948869057365</v>
      </c>
      <c r="BV21" s="97" t="n">
        <v>0.0002261126087654369</v>
      </c>
      <c r="BW21" s="25" t="n">
        <v>0.0002296329300476402</v>
      </c>
      <c r="BX21" s="25" t="n">
        <v>0.000223447043050797</v>
      </c>
      <c r="BY21" t="n">
        <v>0.0002222447583681625</v>
      </c>
      <c r="BZ21" s="25" t="n">
        <v>0.0002025089909750967</v>
      </c>
      <c r="CA21" s="97" t="n">
        <v>0.0002065839136479241</v>
      </c>
      <c r="CB21" s="25" t="n">
        <v>0.0001949984462690645</v>
      </c>
      <c r="CC21" s="25" t="n">
        <v>0.0001925528869922719</v>
      </c>
      <c r="CE21" s="25" t="inlineStr"/>
      <c r="CF21" s="97" t="inlineStr"/>
      <c r="CG21" s="25" t="inlineStr"/>
      <c r="CH21" s="25" t="inlineStr"/>
      <c r="CI21" s="25" t="inlineStr"/>
      <c r="CJ21" s="25" t="inlineStr"/>
      <c r="CK21" s="97" t="inlineStr"/>
      <c r="CL21" s="25" t="inlineStr"/>
      <c r="CM21" s="25" t="inlineStr"/>
      <c r="CN21" s="25" t="inlineStr"/>
      <c r="CO21" s="25" t="inlineStr"/>
      <c r="CP21" s="97" t="inlineStr"/>
      <c r="CQ21" s="25" t="inlineStr"/>
      <c r="CR21" s="25" t="inlineStr"/>
      <c r="CS21" s="25" t="inlineStr"/>
      <c r="CT21" s="25" t="inlineStr"/>
      <c r="CU21" s="97" t="inlineStr"/>
      <c r="CV21" s="25" t="inlineStr"/>
      <c r="CW21" s="25" t="inlineStr"/>
      <c r="CX21" s="25" t="inlineStr"/>
      <c r="CY21" s="25" t="inlineStr"/>
      <c r="CZ21" s="97" t="inlineStr"/>
      <c r="DA21" s="25" t="inlineStr"/>
      <c r="DB21" s="25" t="inlineStr"/>
      <c r="DC21" s="25" t="inlineStr"/>
      <c r="DD21" s="25" t="inlineStr"/>
      <c r="DE21" s="97" t="inlineStr"/>
      <c r="DF21" s="25" t="inlineStr"/>
      <c r="DG21" s="25" t="inlineStr"/>
      <c r="DH21" s="25" t="inlineStr"/>
      <c r="DI21" s="25" t="inlineStr"/>
      <c r="DJ21" s="97" t="inlineStr"/>
      <c r="DK21" s="25" t="inlineStr"/>
      <c r="DL21" s="25" t="inlineStr"/>
      <c r="DM21" s="25" t="inlineStr"/>
      <c r="DN21" s="25" t="inlineStr"/>
      <c r="DO21" s="97" t="inlineStr"/>
      <c r="DP21" s="25" t="inlineStr"/>
      <c r="DQ21" s="25" t="inlineStr"/>
      <c r="DR21" s="25" t="inlineStr"/>
      <c r="DS21" s="25" t="inlineStr"/>
      <c r="DT21" s="97" t="inlineStr"/>
      <c r="DU21" s="25" t="inlineStr"/>
      <c r="DV21" s="25" t="inlineStr"/>
      <c r="DW21" s="25" t="inlineStr"/>
      <c r="DX21" s="25" t="inlineStr"/>
      <c r="DY21" s="97" t="inlineStr"/>
      <c r="DZ21" s="25" t="inlineStr"/>
      <c r="EA21" s="25" t="inlineStr"/>
      <c r="EB21" s="25" t="inlineStr"/>
      <c r="EC21" s="25" t="inlineStr"/>
      <c r="EE21" s="98" t="inlineStr"/>
      <c r="EF21" s="25" t="inlineStr"/>
      <c r="EG21" s="25" t="inlineStr"/>
      <c r="EH21" s="25" t="inlineStr"/>
      <c r="EI21" s="97" t="inlineStr"/>
      <c r="EJ21" s="25" t="inlineStr"/>
      <c r="EK21" s="25" t="inlineStr"/>
      <c r="EL21" s="25" t="inlineStr"/>
      <c r="EM21" s="25" t="inlineStr"/>
      <c r="EN21" s="98" t="inlineStr"/>
      <c r="EO21" s="25" t="inlineStr"/>
      <c r="EP21" s="25" t="inlineStr"/>
      <c r="EQ21" s="25" t="inlineStr"/>
      <c r="ER21" s="25" t="inlineStr"/>
      <c r="ES21" s="98" t="inlineStr"/>
      <c r="ET21" s="25" t="inlineStr"/>
      <c r="EU21" s="25" t="inlineStr"/>
      <c r="EV21" s="25" t="inlineStr"/>
      <c r="EW21" s="25" t="inlineStr"/>
      <c r="EX21" s="98" t="inlineStr"/>
      <c r="EY21" s="25" t="inlineStr"/>
      <c r="EZ21" s="25" t="inlineStr"/>
      <c r="FA21" s="25" t="inlineStr"/>
      <c r="FB21" s="98" t="inlineStr"/>
      <c r="FC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n"/>
    </row>
    <row r="22" ht="17.1" customHeight="1">
      <c r="A22" s="26" t="n">
        <v>97.5</v>
      </c>
      <c r="B22" s="25" t="inlineStr"/>
      <c r="C22" s="25" t="inlineStr"/>
      <c r="D22" s="25" t="inlineStr"/>
      <c r="E22" s="25" t="inlineStr"/>
      <c r="F22" s="25" t="inlineStr"/>
      <c r="G22" s="25" t="n">
        <v>0</v>
      </c>
      <c r="H22" s="25" t="n">
        <v>0</v>
      </c>
      <c r="I22" s="25" t="n">
        <v>0</v>
      </c>
      <c r="J22" s="25" t="n">
        <v>0</v>
      </c>
      <c r="K22" s="25" t="n">
        <v>0</v>
      </c>
      <c r="L22" s="25" t="n">
        <v>0</v>
      </c>
      <c r="M22" s="25" t="n">
        <v>0</v>
      </c>
      <c r="N22" s="25" t="n">
        <v>0</v>
      </c>
      <c r="O22" s="25" t="n">
        <v>0</v>
      </c>
      <c r="P22" s="25" t="n">
        <v>0</v>
      </c>
      <c r="Q22" s="25" t="n">
        <v>0</v>
      </c>
      <c r="R22" s="25" t="n">
        <v>0</v>
      </c>
      <c r="S22" s="25" t="n">
        <v>0</v>
      </c>
      <c r="T22" s="25" t="n">
        <v>0</v>
      </c>
      <c r="U22" s="25" t="n">
        <v>0</v>
      </c>
      <c r="V22" s="25" t="n">
        <v>0</v>
      </c>
      <c r="W22" s="25" t="n">
        <v>0</v>
      </c>
      <c r="X22" s="25" t="n">
        <v>0</v>
      </c>
      <c r="Y22" s="25" t="n">
        <v>0</v>
      </c>
      <c r="Z22" s="25" t="n">
        <v>0</v>
      </c>
      <c r="AA22" s="25" t="n">
        <v>0</v>
      </c>
      <c r="AB22" s="25" t="n">
        <v>0</v>
      </c>
      <c r="AC22" s="25" t="n">
        <v>0</v>
      </c>
      <c r="AD22" s="25" t="n">
        <v>0</v>
      </c>
      <c r="AE22" s="25" t="n">
        <v>0</v>
      </c>
      <c r="AF22" s="25" t="n">
        <v>0</v>
      </c>
      <c r="AG22" s="25" t="n">
        <v>0</v>
      </c>
      <c r="AH22" s="25" t="n">
        <v>0</v>
      </c>
      <c r="AI22" s="25" t="n">
        <v>0</v>
      </c>
      <c r="AJ22" s="25" t="n">
        <v>0.0001757881167233095</v>
      </c>
      <c r="AK22" s="25" t="n">
        <v>0.0001465088766065614</v>
      </c>
      <c r="AL22" s="25" t="n">
        <v>0.0002176857990157253</v>
      </c>
      <c r="AM22" s="25" t="n">
        <v>9.27691115966028e-05</v>
      </c>
      <c r="AN22" s="25" t="n">
        <v>0.0001870412094947873</v>
      </c>
      <c r="AO22" s="25" t="n">
        <v>0.000118276941515995</v>
      </c>
      <c r="AP22" s="25" t="n">
        <v>0.0002707332440734031</v>
      </c>
      <c r="AQ22" s="25" t="n">
        <v>0.0003128795112590272</v>
      </c>
      <c r="AR22" s="25" t="n">
        <v>9.894002255832515e-05</v>
      </c>
      <c r="AS22" s="25" t="n">
        <v>0.0001990527185886953</v>
      </c>
      <c r="AT22" s="25" t="n">
        <v>0.0003238030570933475</v>
      </c>
      <c r="AU22" s="25" t="n">
        <v>0.0001917419482077606</v>
      </c>
      <c r="AV22" s="25" t="n">
        <v>0.0002804190990899126</v>
      </c>
      <c r="AW22" s="25" t="n">
        <v>0.0002101175490955218</v>
      </c>
      <c r="AX22" s="25" t="n">
        <v>0.0001986918131025329</v>
      </c>
      <c r="AY22" s="25" t="n">
        <v>0.0002263091987145638</v>
      </c>
      <c r="AZ22" s="25" t="n">
        <v>0.0001914988687381643</v>
      </c>
      <c r="BA22" s="25" t="n">
        <v>0.0002154215734913962</v>
      </c>
      <c r="BB22" s="25" t="n">
        <v>0.0002139643183033888</v>
      </c>
      <c r="BC22" s="25" t="n">
        <v>0.0001650175489816513</v>
      </c>
      <c r="BD22" s="25" t="n">
        <v>0.0002697425885012588</v>
      </c>
      <c r="BE22" s="25" t="n">
        <v>0.0002334060887447799</v>
      </c>
      <c r="BF22" s="23" t="n">
        <v>0.0002513067953357459</v>
      </c>
      <c r="BG22" s="25" t="n">
        <v>0.0001989129989644823</v>
      </c>
      <c r="BH22" s="87" t="n">
        <v>0.0002463863337713535</v>
      </c>
      <c r="BI22" s="87" t="n">
        <v>0.0002315493740448589</v>
      </c>
      <c r="BJ22" s="87" t="n">
        <v>0.0002543430271619157</v>
      </c>
      <c r="BK22" s="88" t="n">
        <v>0.0001568775100401606</v>
      </c>
      <c r="BL22" s="88" t="n">
        <v>0.0002866570301111863</v>
      </c>
      <c r="BM22" s="88" t="n">
        <v>0.0002784805626492389</v>
      </c>
      <c r="BN22" s="88" t="n">
        <v>0.0002983985942110672</v>
      </c>
      <c r="BO22" s="88" t="n">
        <v>0.0002715466980453962</v>
      </c>
      <c r="BP22" s="88" t="n">
        <v>0.0003198101771851546</v>
      </c>
      <c r="BQ22" s="97" t="n">
        <v>0.0002762485447621303</v>
      </c>
      <c r="BR22" s="25" t="n">
        <v>0.0002729732909754088</v>
      </c>
      <c r="BS22" s="25" t="n">
        <v>0.0002624905458913556</v>
      </c>
      <c r="BT22" s="25" t="n">
        <v>0.000301733480091965</v>
      </c>
      <c r="BU22" s="25" t="n">
        <v>0.0002470578546750797</v>
      </c>
      <c r="BV22" s="97" t="n">
        <v>0.0002841578272395189</v>
      </c>
      <c r="BW22" s="25" t="n">
        <v>0.0003081443262030169</v>
      </c>
      <c r="BX22" s="25" t="n">
        <v>0.000211674171995507</v>
      </c>
      <c r="BY22" s="25" t="inlineStr"/>
      <c r="BZ22" s="25" t="inlineStr"/>
      <c r="CA22" s="97" t="inlineStr"/>
      <c r="CB22" s="25" t="inlineStr"/>
      <c r="CC22" s="25" t="inlineStr"/>
      <c r="CD22" s="25" t="inlineStr"/>
      <c r="CE22" s="25" t="inlineStr"/>
      <c r="CF22" s="97" t="inlineStr"/>
      <c r="CG22" s="25" t="inlineStr"/>
      <c r="CH22" s="25" t="inlineStr"/>
      <c r="CI22" s="25" t="inlineStr"/>
      <c r="CJ22" s="25" t="inlineStr"/>
      <c r="CK22" s="97" t="inlineStr"/>
      <c r="CL22" s="25" t="inlineStr"/>
      <c r="CM22" s="25" t="inlineStr"/>
      <c r="CN22" s="25" t="inlineStr"/>
      <c r="CO22" s="25" t="inlineStr"/>
      <c r="CP22" s="97" t="inlineStr"/>
      <c r="CQ22" s="25" t="inlineStr"/>
      <c r="CR22" s="25" t="inlineStr"/>
      <c r="CS22" s="25" t="inlineStr"/>
      <c r="CT22" s="25" t="inlineStr"/>
      <c r="CU22" s="97" t="inlineStr"/>
      <c r="CV22" s="25" t="inlineStr"/>
      <c r="CW22" s="25" t="inlineStr"/>
      <c r="CX22" s="25" t="inlineStr"/>
      <c r="CY22" s="25" t="inlineStr"/>
      <c r="CZ22" s="97" t="inlineStr"/>
      <c r="DA22" s="25" t="inlineStr"/>
      <c r="DB22" s="25" t="inlineStr"/>
      <c r="DC22" s="25" t="inlineStr"/>
      <c r="DD22" s="25" t="inlineStr"/>
      <c r="DE22" s="97" t="inlineStr"/>
      <c r="DF22" s="25" t="inlineStr"/>
      <c r="DG22" s="25" t="inlineStr"/>
      <c r="DH22" s="25" t="inlineStr"/>
      <c r="DI22" s="25" t="inlineStr"/>
      <c r="DJ22" s="97" t="inlineStr"/>
      <c r="DK22" s="25" t="inlineStr"/>
      <c r="DL22" s="25" t="inlineStr"/>
      <c r="DM22" s="25" t="inlineStr"/>
      <c r="DN22" s="25" t="inlineStr"/>
      <c r="DO22" s="97" t="inlineStr"/>
      <c r="DP22" s="25" t="inlineStr"/>
      <c r="DQ22" s="25" t="inlineStr"/>
      <c r="DR22" s="25" t="inlineStr"/>
      <c r="DS22" s="25" t="inlineStr"/>
      <c r="DT22" s="97" t="inlineStr"/>
      <c r="DU22" s="25" t="inlineStr"/>
      <c r="DV22" s="25" t="inlineStr"/>
      <c r="DW22" s="25" t="inlineStr"/>
      <c r="DX22" s="25" t="inlineStr"/>
      <c r="DY22" s="97" t="inlineStr"/>
      <c r="DZ22" s="25" t="inlineStr"/>
      <c r="EA22" s="25" t="inlineStr"/>
      <c r="EB22" s="25" t="inlineStr"/>
      <c r="EC22" s="25" t="inlineStr"/>
      <c r="EE22" s="98" t="inlineStr"/>
      <c r="EF22" s="25" t="inlineStr"/>
      <c r="EG22" s="25" t="inlineStr"/>
      <c r="EH22" s="25" t="inlineStr"/>
      <c r="EI22" s="97" t="inlineStr"/>
      <c r="EJ22" s="25" t="inlineStr"/>
      <c r="EK22" s="25" t="inlineStr"/>
      <c r="EL22" s="25" t="inlineStr"/>
      <c r="EM22" s="25" t="inlineStr"/>
      <c r="EN22" s="98" t="inlineStr"/>
      <c r="EO22" s="25" t="inlineStr"/>
      <c r="EP22" s="25" t="inlineStr"/>
      <c r="EQ22" s="25" t="inlineStr"/>
      <c r="ER22" s="25" t="inlineStr"/>
      <c r="ES22" s="98" t="inlineStr"/>
      <c r="ET22" s="25" t="inlineStr"/>
      <c r="EU22" s="25" t="inlineStr"/>
      <c r="EV22" s="25" t="inlineStr"/>
      <c r="EW22" s="25" t="inlineStr"/>
      <c r="EX22" s="98" t="inlineStr"/>
      <c r="EY22" s="25" t="inlineStr"/>
      <c r="EZ22" s="25" t="inlineStr"/>
      <c r="FA22" s="25" t="inlineStr"/>
      <c r="FB22" s="98" t="inlineStr"/>
      <c r="FC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n"/>
    </row>
    <row r="23" ht="17.1" customHeight="1">
      <c r="A23" s="26" t="n">
        <v>102.5</v>
      </c>
      <c r="B23" s="25" t="n">
        <v>0</v>
      </c>
      <c r="C23" s="25" t="n">
        <v>0</v>
      </c>
      <c r="D23" s="25" t="n">
        <v>0</v>
      </c>
      <c r="E23" s="25" t="n">
        <v>0</v>
      </c>
      <c r="F23" s="25" t="n">
        <v>0</v>
      </c>
      <c r="G23" s="25" t="n">
        <v>0</v>
      </c>
      <c r="H23" s="25" t="n">
        <v>0</v>
      </c>
      <c r="I23" s="25" t="n">
        <v>0</v>
      </c>
      <c r="J23" s="25" t="n">
        <v>0</v>
      </c>
      <c r="K23" s="25" t="n">
        <v>0</v>
      </c>
      <c r="L23" s="25" t="n">
        <v>0</v>
      </c>
      <c r="M23" s="25" t="n">
        <v>0</v>
      </c>
      <c r="N23" s="25" t="n">
        <v>0</v>
      </c>
      <c r="O23" s="25" t="n">
        <v>0</v>
      </c>
      <c r="P23" s="25" t="n">
        <v>0</v>
      </c>
      <c r="Q23" s="25" t="n">
        <v>0</v>
      </c>
      <c r="R23" s="25" t="n">
        <v>0</v>
      </c>
      <c r="S23" s="25" t="n">
        <v>0</v>
      </c>
      <c r="T23" s="25" t="n">
        <v>0</v>
      </c>
      <c r="U23" s="25" t="n">
        <v>0</v>
      </c>
      <c r="V23" s="25" t="n">
        <v>0</v>
      </c>
      <c r="W23" s="25" t="n">
        <v>0</v>
      </c>
      <c r="X23" s="25" t="n">
        <v>0</v>
      </c>
      <c r="Y23" s="25" t="n">
        <v>0</v>
      </c>
      <c r="Z23" s="25" t="n">
        <v>0</v>
      </c>
      <c r="AA23" s="25" t="n">
        <v>0</v>
      </c>
      <c r="AB23" s="25" t="n">
        <v>0</v>
      </c>
      <c r="AC23" s="25" t="n">
        <v>0</v>
      </c>
      <c r="AD23" s="25" t="n">
        <v>0</v>
      </c>
      <c r="AE23" s="25" t="n">
        <v>0</v>
      </c>
      <c r="AF23" s="25" t="n">
        <v>0.0003715124270906863</v>
      </c>
      <c r="AG23" s="25" t="n">
        <v>0.0003351880404907153</v>
      </c>
      <c r="AH23" s="25" t="n">
        <v>0</v>
      </c>
      <c r="AI23" s="25" t="n">
        <v>0</v>
      </c>
      <c r="AJ23" s="25" t="n">
        <v>0.0002429395687822654</v>
      </c>
      <c r="AK23" s="25" t="n">
        <v>0.0003303564546145291</v>
      </c>
      <c r="AL23" s="25" t="n">
        <v>0.000104625493047636</v>
      </c>
      <c r="AM23" s="25" t="n">
        <v>0.000101753207769875</v>
      </c>
      <c r="AN23" s="25" t="n">
        <v>9.589014824616921e-05</v>
      </c>
      <c r="AO23" s="25" t="n">
        <v>0.0002625108285716786</v>
      </c>
      <c r="AP23" s="25" t="n">
        <v>0.0002427105918902301</v>
      </c>
      <c r="AQ23" s="25" t="n">
        <v>0.000228552273714203</v>
      </c>
      <c r="AR23" s="25" t="n">
        <v>0.0004138244970308091</v>
      </c>
      <c r="AS23" s="25" t="n">
        <v>0.0002129698647641359</v>
      </c>
      <c r="AT23" s="25" t="n">
        <v>4.935103390416029e-05</v>
      </c>
      <c r="AU23" s="25" t="n">
        <v>0.0002315886984715146</v>
      </c>
      <c r="AV23" s="25" t="n">
        <v>0.0001714530647235319</v>
      </c>
      <c r="AW23" s="25" t="n">
        <v>0.0002401152553225549</v>
      </c>
      <c r="AX23" s="25" t="n">
        <v>0.0003027550711474418</v>
      </c>
      <c r="AY23" s="25" t="n">
        <v>0.0003542017178783317</v>
      </c>
      <c r="AZ23" s="25" t="n">
        <v>0.0001813976690399529</v>
      </c>
      <c r="BA23" s="25" t="n">
        <v>0.0003464853393390791</v>
      </c>
      <c r="BB23" s="23" t="n">
        <v>0.0004115903852486006</v>
      </c>
      <c r="BC23" s="87" t="n">
        <v>0.0002266203353980964</v>
      </c>
      <c r="BD23" s="87" t="n">
        <v>0.0001087547580206634</v>
      </c>
      <c r="BE23" s="87" t="n">
        <v>0.0002405291641611545</v>
      </c>
      <c r="BF23" s="87" t="n">
        <v>0.0003326587752612757</v>
      </c>
      <c r="BG23" s="88" t="n">
        <v>0.0008464264931492356</v>
      </c>
      <c r="BH23" s="88" t="n">
        <v>0.0003618880215064881</v>
      </c>
      <c r="BI23" s="88" t="n">
        <v>0.0003384749286784971</v>
      </c>
      <c r="BJ23" s="88" t="n">
        <v>0.0004071661237785016</v>
      </c>
      <c r="BK23" s="88" t="n">
        <v>0.0003847962717516781</v>
      </c>
      <c r="BL23" s="97" t="n">
        <v>0.0002000880387370443</v>
      </c>
      <c r="BM23" s="25" t="n">
        <v>0.000112082492714638</v>
      </c>
      <c r="BN23" s="25" t="n">
        <v>0.0004380791912384161</v>
      </c>
      <c r="BO23" s="25" t="n">
        <v>0.0003845044698644621</v>
      </c>
      <c r="BP23" s="25" t="n">
        <v>0.0003787437361612866</v>
      </c>
      <c r="BQ23" s="97" t="n">
        <v>0.000225377507324769</v>
      </c>
      <c r="BR23" s="25" t="n">
        <v>0.0004127753985862443</v>
      </c>
      <c r="BS23" s="25" t="n">
        <v>0.0003309145058737325</v>
      </c>
      <c r="BT23" s="25" t="inlineStr"/>
      <c r="BU23" s="25" t="inlineStr"/>
      <c r="BV23" s="97" t="inlineStr"/>
      <c r="BW23" s="25" t="inlineStr"/>
      <c r="BX23" s="25" t="inlineStr"/>
      <c r="BY23" s="25" t="inlineStr"/>
      <c r="BZ23" s="25" t="inlineStr"/>
      <c r="CA23" s="97" t="inlineStr"/>
      <c r="CB23" s="25" t="inlineStr"/>
      <c r="CC23" s="25" t="inlineStr"/>
      <c r="CD23" s="25" t="inlineStr"/>
      <c r="CE23" s="25" t="inlineStr"/>
      <c r="CF23" s="97" t="inlineStr"/>
      <c r="CG23" s="25" t="inlineStr"/>
      <c r="CH23" s="25" t="inlineStr"/>
      <c r="CI23" s="25" t="inlineStr"/>
      <c r="CJ23" s="25" t="inlineStr"/>
      <c r="CK23" s="97" t="inlineStr"/>
      <c r="CL23" s="25" t="inlineStr"/>
      <c r="CM23" s="25" t="inlineStr"/>
      <c r="CN23" s="25" t="inlineStr"/>
      <c r="CO23" s="25" t="inlineStr"/>
      <c r="CP23" s="97" t="inlineStr"/>
      <c r="CQ23" s="25" t="inlineStr"/>
      <c r="CR23" s="25" t="inlineStr"/>
      <c r="CS23" s="25" t="inlineStr"/>
      <c r="CT23" s="25" t="inlineStr"/>
      <c r="CU23" s="97" t="inlineStr"/>
      <c r="CV23" s="25" t="inlineStr"/>
      <c r="CW23" s="25" t="inlineStr"/>
      <c r="CX23" s="25" t="inlineStr"/>
      <c r="CY23" s="25" t="inlineStr"/>
      <c r="CZ23" s="97" t="inlineStr"/>
      <c r="DA23" s="25" t="inlineStr"/>
      <c r="DB23" s="25" t="inlineStr"/>
      <c r="DC23" s="25" t="inlineStr"/>
      <c r="DD23" s="25" t="inlineStr"/>
      <c r="DE23" s="97" t="inlineStr"/>
      <c r="DF23" s="25" t="inlineStr"/>
      <c r="DG23" s="25" t="inlineStr"/>
      <c r="DH23" s="25" t="inlineStr"/>
      <c r="DI23" s="25" t="inlineStr"/>
      <c r="DJ23" s="97" t="inlineStr"/>
      <c r="DK23" s="25" t="inlineStr"/>
      <c r="DL23" s="25" t="inlineStr"/>
      <c r="DM23" s="25" t="inlineStr"/>
      <c r="DN23" s="25" t="inlineStr"/>
      <c r="DO23" s="97" t="inlineStr"/>
      <c r="DP23" s="25" t="inlineStr"/>
      <c r="DQ23" s="25" t="inlineStr"/>
      <c r="DR23" s="25" t="inlineStr"/>
      <c r="DS23" s="25" t="inlineStr"/>
      <c r="DT23" s="97" t="inlineStr"/>
      <c r="DU23" s="25" t="inlineStr"/>
      <c r="DV23" s="25" t="inlineStr"/>
      <c r="DW23" s="25" t="inlineStr"/>
      <c r="DX23" s="25" t="inlineStr"/>
      <c r="DY23" s="97" t="inlineStr"/>
      <c r="DZ23" s="25" t="inlineStr"/>
      <c r="EA23" s="25" t="inlineStr"/>
      <c r="EB23" s="25" t="inlineStr"/>
      <c r="EC23" s="25" t="inlineStr"/>
      <c r="EE23" s="98" t="inlineStr"/>
      <c r="EF23" s="25" t="inlineStr"/>
      <c r="EG23" s="25" t="inlineStr"/>
      <c r="EH23" s="25" t="inlineStr"/>
      <c r="EI23" s="97" t="inlineStr"/>
      <c r="EJ23" s="25" t="inlineStr"/>
      <c r="EK23" s="25" t="inlineStr"/>
      <c r="EL23" s="25" t="inlineStr"/>
      <c r="EM23" s="25" t="inlineStr"/>
      <c r="EN23" s="98" t="inlineStr"/>
      <c r="EO23" s="25" t="inlineStr"/>
      <c r="EP23" s="25" t="inlineStr"/>
      <c r="EQ23" s="25" t="inlineStr"/>
      <c r="ER23" s="25" t="inlineStr"/>
      <c r="ES23" s="98" t="inlineStr"/>
      <c r="ET23" s="25" t="inlineStr"/>
      <c r="EU23" s="25" t="inlineStr"/>
      <c r="EV23" s="25" t="inlineStr"/>
      <c r="EW23" s="25" t="inlineStr"/>
      <c r="EX23" s="98" t="inlineStr"/>
      <c r="EY23" s="25" t="inlineStr"/>
      <c r="EZ23" s="25" t="inlineStr"/>
      <c r="FA23" s="25" t="inlineStr"/>
      <c r="FB23" s="98" t="inlineStr"/>
      <c r="FC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n"/>
    </row>
    <row r="24">
      <c r="BG24" s="97" t="n"/>
      <c r="BL24" s="97" t="n"/>
      <c r="BQ24" s="97" t="n"/>
      <c r="BV24" s="97" t="n"/>
    </row>
    <row r="25">
      <c r="BG25" s="97" t="n"/>
      <c r="BL25" s="97" t="n"/>
      <c r="BQ25" s="97" t="n"/>
    </row>
    <row r="26">
      <c r="BG26" s="97" t="n"/>
      <c r="BL26" s="97" t="n"/>
    </row>
    <row r="27">
      <c r="BG27" s="97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71"/>
  <sheetViews>
    <sheetView workbookViewId="0">
      <pane ySplit="1020" topLeftCell="A48" activePane="bottomLeft" state="split"/>
      <selection activeCell="A88" sqref="A1:IV65536"/>
      <selection pane="bottomLeft" activeCell="E56" sqref="E5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2"/>
    <col width="9.140625" customWidth="1" style="23" min="3" max="16384"/>
  </cols>
  <sheetData>
    <row r="1" ht="47.25" customFormat="1" customHeight="1" s="18">
      <c r="A1" s="18" t="inlineStr">
        <is>
          <t>Mortality by Skin Melanoma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11</v>
      </c>
      <c r="H2" t="n">
        <v>0</v>
      </c>
      <c r="L2" t="n">
        <v>1</v>
      </c>
      <c r="M2" t="n">
        <v>1</v>
      </c>
      <c r="P2" t="n">
        <v>1</v>
      </c>
      <c r="R2" t="n">
        <v>2</v>
      </c>
      <c r="S2" t="n">
        <v>2</v>
      </c>
      <c r="U2" t="n">
        <v>1</v>
      </c>
      <c r="V2" t="n">
        <v>1</v>
      </c>
      <c r="W2" t="n">
        <v>1</v>
      </c>
      <c r="Y2" t="n">
        <v>1</v>
      </c>
    </row>
    <row r="3" customFormat="1" s="24">
      <c r="A3" t="n">
        <v>1951</v>
      </c>
      <c r="B3" t="n">
        <v>10</v>
      </c>
      <c r="H3" t="n">
        <v>0</v>
      </c>
      <c r="N3" t="n">
        <v>1</v>
      </c>
      <c r="O3" t="n">
        <v>1</v>
      </c>
      <c r="P3" t="n">
        <v>1</v>
      </c>
      <c r="Q3" t="n">
        <v>1</v>
      </c>
      <c r="R3" t="n">
        <v>1</v>
      </c>
      <c r="S3" t="n">
        <v>1</v>
      </c>
      <c r="T3" t="n">
        <v>2</v>
      </c>
      <c r="U3" t="n">
        <v>1</v>
      </c>
      <c r="Y3" t="n">
        <v>1</v>
      </c>
    </row>
    <row r="4" customFormat="1" s="24">
      <c r="A4" t="n">
        <v>1952</v>
      </c>
      <c r="B4" t="n">
        <v>19</v>
      </c>
      <c r="H4" t="n">
        <v>0</v>
      </c>
      <c r="N4" t="n">
        <v>1</v>
      </c>
      <c r="O4" t="n">
        <v>1</v>
      </c>
      <c r="P4" t="n">
        <v>1</v>
      </c>
      <c r="Q4" t="n">
        <v>2</v>
      </c>
      <c r="R4" t="n">
        <v>3</v>
      </c>
      <c r="S4" t="n">
        <v>1</v>
      </c>
      <c r="T4" t="n">
        <v>2</v>
      </c>
      <c r="U4" t="n">
        <v>3</v>
      </c>
      <c r="V4" t="n">
        <v>3</v>
      </c>
      <c r="W4" t="n">
        <v>1</v>
      </c>
      <c r="X4" t="n">
        <v>1</v>
      </c>
    </row>
    <row r="5" customFormat="1" s="24">
      <c r="A5" t="n">
        <v>1953</v>
      </c>
      <c r="B5" t="n">
        <v>13</v>
      </c>
      <c r="H5" t="n">
        <v>0</v>
      </c>
      <c r="L5" t="n">
        <v>1</v>
      </c>
      <c r="M5" t="n">
        <v>2</v>
      </c>
      <c r="O5" t="n">
        <v>1</v>
      </c>
      <c r="R5" t="n">
        <v>3</v>
      </c>
      <c r="S5" t="n">
        <v>1</v>
      </c>
      <c r="T5" t="n">
        <v>1</v>
      </c>
      <c r="U5" t="n">
        <v>2</v>
      </c>
      <c r="V5" t="n">
        <v>1</v>
      </c>
      <c r="X5" t="n">
        <v>1</v>
      </c>
    </row>
    <row r="6" customFormat="1" s="22">
      <c r="A6" t="n">
        <v>1954</v>
      </c>
      <c r="B6" t="n">
        <v>21</v>
      </c>
      <c r="H6" t="n">
        <v>0</v>
      </c>
      <c r="K6" t="n">
        <v>1</v>
      </c>
      <c r="P6" t="n">
        <v>2</v>
      </c>
      <c r="Q6" t="n">
        <v>1</v>
      </c>
      <c r="R6" t="n">
        <v>4</v>
      </c>
      <c r="S6" t="n">
        <v>3</v>
      </c>
      <c r="T6" t="n">
        <v>2</v>
      </c>
      <c r="U6" t="n">
        <v>1</v>
      </c>
      <c r="V6" t="n">
        <v>2</v>
      </c>
      <c r="W6" t="n">
        <v>4</v>
      </c>
      <c r="X6" t="n">
        <v>1</v>
      </c>
    </row>
    <row r="7" customFormat="1" s="22">
      <c r="A7" t="n">
        <v>1955</v>
      </c>
      <c r="B7" t="n">
        <v>25</v>
      </c>
      <c r="H7" t="n">
        <v>0</v>
      </c>
      <c r="I7" t="n">
        <v>1</v>
      </c>
      <c r="N7" t="n">
        <v>1</v>
      </c>
      <c r="R7" t="n">
        <v>2</v>
      </c>
      <c r="S7" t="n">
        <v>2</v>
      </c>
      <c r="T7" t="n">
        <v>5</v>
      </c>
      <c r="U7" t="n">
        <v>4</v>
      </c>
      <c r="V7" t="n">
        <v>3</v>
      </c>
      <c r="W7" t="n">
        <v>3</v>
      </c>
      <c r="X7" t="n">
        <v>2</v>
      </c>
      <c r="Y7" t="n">
        <v>2</v>
      </c>
    </row>
    <row r="8" customFormat="1" s="24">
      <c r="A8" t="n">
        <v>1956</v>
      </c>
      <c r="B8" t="n">
        <v>29</v>
      </c>
      <c r="H8" t="n">
        <v>0</v>
      </c>
      <c r="N8" t="n">
        <v>3</v>
      </c>
      <c r="O8" t="n">
        <v>2</v>
      </c>
      <c r="P8" t="n">
        <v>1</v>
      </c>
      <c r="Q8" t="n">
        <v>4</v>
      </c>
      <c r="R8" t="n">
        <v>4</v>
      </c>
      <c r="S8" t="n">
        <v>2</v>
      </c>
      <c r="T8" t="n">
        <v>3</v>
      </c>
      <c r="U8" t="n">
        <v>2</v>
      </c>
      <c r="V8" t="n">
        <v>4</v>
      </c>
      <c r="W8" t="n">
        <v>2</v>
      </c>
      <c r="X8" t="n">
        <v>1</v>
      </c>
      <c r="Y8" t="n">
        <v>1</v>
      </c>
    </row>
    <row r="9" customFormat="1" s="22">
      <c r="A9" t="n">
        <v>1957</v>
      </c>
      <c r="B9" t="n">
        <v>24</v>
      </c>
      <c r="H9" t="n">
        <v>0</v>
      </c>
      <c r="O9" t="n">
        <v>2</v>
      </c>
      <c r="P9" t="n">
        <v>1</v>
      </c>
      <c r="Q9" t="n">
        <v>2</v>
      </c>
      <c r="R9" t="n">
        <v>1</v>
      </c>
      <c r="S9" t="n">
        <v>4</v>
      </c>
      <c r="T9" t="n">
        <v>2</v>
      </c>
      <c r="U9" t="n">
        <v>3</v>
      </c>
      <c r="V9" t="n">
        <v>5</v>
      </c>
      <c r="W9" t="n">
        <v>1</v>
      </c>
      <c r="X9" t="n">
        <v>1</v>
      </c>
      <c r="Y9" t="n">
        <v>2</v>
      </c>
    </row>
    <row r="10" customFormat="1" s="24">
      <c r="A10" t="n">
        <v>1958</v>
      </c>
      <c r="B10" t="n">
        <v>19</v>
      </c>
      <c r="H10" t="n">
        <v>0</v>
      </c>
      <c r="M10" t="n">
        <v>1</v>
      </c>
      <c r="P10" t="n">
        <v>2</v>
      </c>
      <c r="Q10" t="n">
        <v>3</v>
      </c>
      <c r="R10" t="n">
        <v>2</v>
      </c>
      <c r="S10" t="n">
        <v>3</v>
      </c>
      <c r="T10" t="n">
        <v>3</v>
      </c>
      <c r="U10" t="n">
        <v>1</v>
      </c>
      <c r="V10" t="n">
        <v>2</v>
      </c>
      <c r="W10" t="n">
        <v>2</v>
      </c>
    </row>
    <row r="11" customFormat="1" s="24">
      <c r="A11" t="n">
        <v>1959</v>
      </c>
      <c r="B11" t="n">
        <v>27</v>
      </c>
      <c r="H11" t="n">
        <v>0</v>
      </c>
      <c r="I11" t="n">
        <v>1</v>
      </c>
      <c r="L11" t="n">
        <v>1</v>
      </c>
      <c r="Q11" t="n">
        <v>4</v>
      </c>
      <c r="R11" t="n">
        <v>1</v>
      </c>
      <c r="S11" t="n">
        <v>4</v>
      </c>
      <c r="T11" t="n">
        <v>2</v>
      </c>
      <c r="U11" t="n">
        <v>7</v>
      </c>
      <c r="V11" t="n">
        <v>2</v>
      </c>
      <c r="W11" t="n">
        <v>3</v>
      </c>
      <c r="X11" t="n">
        <v>1</v>
      </c>
      <c r="Y11" t="n">
        <v>1</v>
      </c>
    </row>
    <row r="12" customFormat="1" s="24">
      <c r="A12" t="n">
        <v>1960</v>
      </c>
      <c r="B12" t="n">
        <v>30</v>
      </c>
      <c r="H12" t="n">
        <v>0</v>
      </c>
      <c r="K12" t="n">
        <v>1</v>
      </c>
      <c r="L12" t="n">
        <v>2</v>
      </c>
      <c r="M12" t="n">
        <v>2</v>
      </c>
      <c r="N12" t="n">
        <v>1</v>
      </c>
      <c r="P12" t="n">
        <v>2</v>
      </c>
      <c r="Q12" t="n">
        <v>3</v>
      </c>
      <c r="S12" t="n">
        <v>6</v>
      </c>
      <c r="T12" t="n">
        <v>3</v>
      </c>
      <c r="U12" t="n">
        <v>1</v>
      </c>
      <c r="V12" t="n">
        <v>6</v>
      </c>
      <c r="W12" t="n">
        <v>2</v>
      </c>
      <c r="Y12" t="n">
        <v>1</v>
      </c>
    </row>
    <row r="13" customFormat="1" s="24">
      <c r="A13" t="n">
        <v>1961</v>
      </c>
      <c r="B13" t="n">
        <v>31</v>
      </c>
      <c r="H13" t="n">
        <v>0</v>
      </c>
      <c r="M13" t="n">
        <v>1</v>
      </c>
      <c r="N13" t="n">
        <v>2</v>
      </c>
      <c r="P13" t="n">
        <v>1</v>
      </c>
      <c r="Q13" t="n">
        <v>1</v>
      </c>
      <c r="R13" t="n">
        <v>3</v>
      </c>
      <c r="S13" t="n">
        <v>6</v>
      </c>
      <c r="T13" t="n">
        <v>2</v>
      </c>
      <c r="U13" t="n">
        <v>4</v>
      </c>
      <c r="V13" t="n">
        <v>8</v>
      </c>
      <c r="X13" t="n">
        <v>2</v>
      </c>
      <c r="Y13" t="n">
        <v>1</v>
      </c>
    </row>
    <row r="14" customFormat="1" s="24">
      <c r="A14" t="n">
        <v>1962</v>
      </c>
      <c r="B14" t="n">
        <v>19</v>
      </c>
      <c r="H14" t="n">
        <v>0</v>
      </c>
      <c r="P14" t="n">
        <v>1</v>
      </c>
      <c r="Q14" t="n">
        <v>2</v>
      </c>
      <c r="R14" t="n">
        <v>4</v>
      </c>
      <c r="S14" t="n">
        <v>3</v>
      </c>
      <c r="T14" t="n">
        <v>2</v>
      </c>
      <c r="U14" t="n">
        <v>3</v>
      </c>
      <c r="V14" t="n">
        <v>3</v>
      </c>
      <c r="Y14" t="n">
        <v>1</v>
      </c>
    </row>
    <row r="15" customFormat="1" s="24">
      <c r="A15" t="n">
        <v>1963</v>
      </c>
      <c r="B15" t="n">
        <v>27</v>
      </c>
      <c r="H15" t="n">
        <v>0</v>
      </c>
      <c r="I15" t="n">
        <v>1</v>
      </c>
      <c r="O15" t="n">
        <v>1</v>
      </c>
      <c r="R15" t="n">
        <v>3</v>
      </c>
      <c r="S15" t="n">
        <v>3</v>
      </c>
      <c r="T15" t="n">
        <v>3</v>
      </c>
      <c r="U15" t="n">
        <v>9</v>
      </c>
      <c r="V15" t="n">
        <v>3</v>
      </c>
      <c r="W15" t="n">
        <v>1</v>
      </c>
      <c r="X15" t="n">
        <v>3</v>
      </c>
    </row>
    <row r="16" customFormat="1" s="24">
      <c r="A16" t="n">
        <v>1964</v>
      </c>
      <c r="B16" t="n">
        <v>33</v>
      </c>
      <c r="H16" t="n">
        <v>0</v>
      </c>
      <c r="M16" t="n">
        <v>1</v>
      </c>
      <c r="O16" t="n">
        <v>1</v>
      </c>
      <c r="P16" t="n">
        <v>1</v>
      </c>
      <c r="Q16" t="n">
        <v>1</v>
      </c>
      <c r="R16" t="n">
        <v>5</v>
      </c>
      <c r="S16" t="n">
        <v>5</v>
      </c>
      <c r="T16" t="n">
        <v>5</v>
      </c>
      <c r="U16" t="n">
        <v>2</v>
      </c>
      <c r="V16" t="n">
        <v>2</v>
      </c>
      <c r="W16" t="n">
        <v>4</v>
      </c>
      <c r="X16" t="n">
        <v>4</v>
      </c>
      <c r="Y16" t="n">
        <v>1</v>
      </c>
    </row>
    <row r="17" customFormat="1" s="24">
      <c r="A17" t="n">
        <v>1965</v>
      </c>
      <c r="B17" t="n">
        <v>40</v>
      </c>
      <c r="H17" t="n">
        <v>0</v>
      </c>
      <c r="M17" t="n">
        <v>1</v>
      </c>
      <c r="N17" t="n">
        <v>1</v>
      </c>
      <c r="P17" t="n">
        <v>3</v>
      </c>
      <c r="Q17" t="n">
        <v>3</v>
      </c>
      <c r="R17" t="n">
        <v>1</v>
      </c>
      <c r="S17" t="n">
        <v>5</v>
      </c>
      <c r="T17" t="n">
        <v>5</v>
      </c>
      <c r="U17" t="n">
        <v>14</v>
      </c>
      <c r="V17" t="n">
        <v>4</v>
      </c>
      <c r="W17" t="n">
        <v>3</v>
      </c>
    </row>
    <row r="18" customFormat="1" s="24">
      <c r="A18" t="n">
        <v>1966</v>
      </c>
      <c r="B18" t="n">
        <v>35</v>
      </c>
      <c r="H18" t="n">
        <v>0</v>
      </c>
      <c r="L18" t="n">
        <v>1</v>
      </c>
      <c r="M18" t="n">
        <v>1</v>
      </c>
      <c r="N18" t="n">
        <v>2</v>
      </c>
      <c r="O18" t="n">
        <v>3</v>
      </c>
      <c r="P18" t="n">
        <v>2</v>
      </c>
      <c r="Q18" t="n">
        <v>1</v>
      </c>
      <c r="R18" t="n">
        <v>6</v>
      </c>
      <c r="S18" t="n">
        <v>7</v>
      </c>
      <c r="T18" t="n">
        <v>3</v>
      </c>
      <c r="U18" t="n">
        <v>3</v>
      </c>
      <c r="V18" t="n">
        <v>2</v>
      </c>
      <c r="X18" t="n">
        <v>2</v>
      </c>
      <c r="Y18" t="n">
        <v>1</v>
      </c>
    </row>
    <row r="19" customFormat="1" s="24">
      <c r="A19" t="n">
        <v>1967</v>
      </c>
      <c r="B19" t="n">
        <v>39</v>
      </c>
      <c r="H19" t="n">
        <v>0</v>
      </c>
      <c r="M19" t="n">
        <v>1</v>
      </c>
      <c r="O19" t="n">
        <v>2</v>
      </c>
      <c r="P19" t="n">
        <v>2</v>
      </c>
      <c r="Q19" t="n">
        <v>3</v>
      </c>
      <c r="R19" t="n">
        <v>3</v>
      </c>
      <c r="S19" t="n">
        <v>4</v>
      </c>
      <c r="T19" t="n">
        <v>3</v>
      </c>
      <c r="U19" t="n">
        <v>8</v>
      </c>
      <c r="V19" t="n">
        <v>4</v>
      </c>
      <c r="W19" t="n">
        <v>6</v>
      </c>
      <c r="X19" t="n">
        <v>3</v>
      </c>
    </row>
    <row r="20" customFormat="1" s="24">
      <c r="A20" t="n">
        <v>1968</v>
      </c>
      <c r="B20" t="n">
        <v>46</v>
      </c>
      <c r="H20" t="n">
        <v>0</v>
      </c>
      <c r="L20" t="n">
        <v>1</v>
      </c>
      <c r="N20" t="n">
        <v>2</v>
      </c>
      <c r="O20" t="n">
        <v>2</v>
      </c>
      <c r="P20" t="n">
        <v>1</v>
      </c>
      <c r="Q20" t="n">
        <v>1</v>
      </c>
      <c r="R20" t="n">
        <v>4</v>
      </c>
      <c r="S20" t="n">
        <v>3</v>
      </c>
      <c r="T20" t="n">
        <v>9</v>
      </c>
      <c r="U20" t="n">
        <v>6</v>
      </c>
      <c r="V20" t="n">
        <v>6</v>
      </c>
      <c r="W20" t="n">
        <v>4</v>
      </c>
      <c r="X20" t="n">
        <v>5</v>
      </c>
      <c r="Y20" t="n">
        <v>2</v>
      </c>
    </row>
    <row r="21" customFormat="1" s="24">
      <c r="A21" t="n">
        <v>1969</v>
      </c>
      <c r="B21" t="n">
        <v>59</v>
      </c>
      <c r="H21" t="n">
        <v>0</v>
      </c>
      <c r="N21" t="n">
        <v>2</v>
      </c>
      <c r="O21" t="n">
        <v>2</v>
      </c>
      <c r="P21" t="n">
        <v>1</v>
      </c>
      <c r="Q21" t="n">
        <v>3</v>
      </c>
      <c r="R21" t="n">
        <v>9</v>
      </c>
      <c r="S21" t="n">
        <v>7</v>
      </c>
      <c r="T21" t="n">
        <v>10</v>
      </c>
      <c r="U21" t="n">
        <v>11</v>
      </c>
      <c r="V21" t="n">
        <v>8</v>
      </c>
      <c r="W21" t="n">
        <v>2</v>
      </c>
      <c r="X21" t="n">
        <v>2</v>
      </c>
      <c r="Y21" t="n">
        <v>2</v>
      </c>
    </row>
    <row r="22" customFormat="1" s="24">
      <c r="A22" t="n">
        <v>1970</v>
      </c>
      <c r="B22" t="n">
        <v>52</v>
      </c>
      <c r="H22" t="n">
        <v>0</v>
      </c>
      <c r="L22" t="n">
        <v>1</v>
      </c>
      <c r="O22" t="n">
        <v>3</v>
      </c>
      <c r="P22" t="n">
        <v>4</v>
      </c>
      <c r="Q22" t="n">
        <v>4</v>
      </c>
      <c r="R22" t="n">
        <v>6</v>
      </c>
      <c r="S22" t="n">
        <v>5</v>
      </c>
      <c r="T22" t="n">
        <v>8</v>
      </c>
      <c r="U22" t="n">
        <v>8</v>
      </c>
      <c r="V22" t="n">
        <v>2</v>
      </c>
      <c r="W22" t="n">
        <v>8</v>
      </c>
      <c r="X22" t="n">
        <v>1</v>
      </c>
      <c r="Y22" t="n">
        <v>2</v>
      </c>
    </row>
    <row r="23" customFormat="1" s="24">
      <c r="A23" t="n">
        <v>1971</v>
      </c>
      <c r="B23" t="n">
        <v>36</v>
      </c>
      <c r="H23" t="n">
        <v>0</v>
      </c>
      <c r="M23" t="n">
        <v>2</v>
      </c>
      <c r="N23" t="n">
        <v>3</v>
      </c>
      <c r="O23" t="n">
        <v>1</v>
      </c>
      <c r="Q23" t="n">
        <v>6</v>
      </c>
      <c r="R23" t="n">
        <v>2</v>
      </c>
      <c r="S23" t="n">
        <v>3</v>
      </c>
      <c r="T23" t="n">
        <v>2</v>
      </c>
      <c r="U23" t="n">
        <v>8</v>
      </c>
      <c r="V23" t="n">
        <v>2</v>
      </c>
      <c r="W23" t="n">
        <v>2</v>
      </c>
      <c r="X23" t="n">
        <v>4</v>
      </c>
      <c r="Y23" t="n">
        <v>1</v>
      </c>
    </row>
    <row r="24" customFormat="1" s="24">
      <c r="A24" t="n">
        <v>1972</v>
      </c>
      <c r="B24" t="n">
        <v>70</v>
      </c>
      <c r="H24" t="n">
        <v>0</v>
      </c>
      <c r="N24" t="n">
        <v>6</v>
      </c>
      <c r="O24" t="n">
        <v>2</v>
      </c>
      <c r="P24" t="n">
        <v>6</v>
      </c>
      <c r="Q24" t="n">
        <v>2</v>
      </c>
      <c r="R24" t="n">
        <v>2</v>
      </c>
      <c r="S24" t="n">
        <v>6</v>
      </c>
      <c r="T24" t="n">
        <v>6</v>
      </c>
      <c r="U24" t="n">
        <v>6</v>
      </c>
      <c r="V24" t="n">
        <v>10</v>
      </c>
      <c r="W24" t="n">
        <v>16</v>
      </c>
      <c r="X24" t="n">
        <v>4</v>
      </c>
      <c r="Y24" t="n">
        <v>2</v>
      </c>
    </row>
    <row r="25" customFormat="1" s="24">
      <c r="A25" t="n">
        <v>1973</v>
      </c>
      <c r="B25" t="n">
        <v>48</v>
      </c>
      <c r="H25" t="n">
        <v>0</v>
      </c>
      <c r="M25" t="n">
        <v>2</v>
      </c>
      <c r="N25" t="n">
        <v>1</v>
      </c>
      <c r="P25" t="n">
        <v>3</v>
      </c>
      <c r="Q25" t="n">
        <v>4</v>
      </c>
      <c r="R25" t="n">
        <v>3</v>
      </c>
      <c r="S25" t="n">
        <v>3</v>
      </c>
      <c r="T25" t="n">
        <v>4</v>
      </c>
      <c r="U25" t="n">
        <v>9</v>
      </c>
      <c r="V25" t="n">
        <v>7</v>
      </c>
      <c r="W25" t="n">
        <v>6</v>
      </c>
      <c r="X25" t="n">
        <v>3</v>
      </c>
      <c r="Y25" t="n">
        <v>2</v>
      </c>
    </row>
    <row r="26" customFormat="1" s="24">
      <c r="A26" t="n">
        <v>1974</v>
      </c>
      <c r="B26" t="n">
        <v>37</v>
      </c>
      <c r="H26" t="n">
        <v>0</v>
      </c>
      <c r="L26" t="n">
        <v>1</v>
      </c>
      <c r="M26" t="n">
        <v>2</v>
      </c>
      <c r="N26" t="n">
        <v>2</v>
      </c>
      <c r="O26" t="n">
        <v>3</v>
      </c>
      <c r="Q26" t="n">
        <v>4</v>
      </c>
      <c r="R26" t="n">
        <v>4</v>
      </c>
      <c r="S26" t="n">
        <v>2</v>
      </c>
      <c r="T26" t="n">
        <v>4</v>
      </c>
      <c r="U26" t="n">
        <v>6</v>
      </c>
      <c r="V26" t="n">
        <v>4</v>
      </c>
      <c r="W26" t="n">
        <v>2</v>
      </c>
      <c r="X26" t="n">
        <v>1</v>
      </c>
      <c r="Y26" t="n">
        <v>2</v>
      </c>
    </row>
    <row r="27" customFormat="1" s="24">
      <c r="A27" t="n">
        <v>1975</v>
      </c>
      <c r="B27" t="n">
        <v>46</v>
      </c>
      <c r="H27" t="n">
        <v>0</v>
      </c>
      <c r="M27" t="n">
        <v>3</v>
      </c>
      <c r="N27" t="n">
        <v>1</v>
      </c>
      <c r="O27" t="n">
        <v>4</v>
      </c>
      <c r="Q27" t="n">
        <v>3</v>
      </c>
      <c r="R27" t="n">
        <v>6</v>
      </c>
      <c r="S27" t="n">
        <v>4</v>
      </c>
      <c r="T27" t="n">
        <v>7</v>
      </c>
      <c r="U27" t="n">
        <v>7</v>
      </c>
      <c r="V27" t="n">
        <v>4</v>
      </c>
      <c r="W27" t="n">
        <v>3</v>
      </c>
      <c r="X27" t="n">
        <v>2</v>
      </c>
      <c r="Y27" t="n">
        <v>1</v>
      </c>
    </row>
    <row r="28" customFormat="1" s="24">
      <c r="A28" t="n">
        <v>1976</v>
      </c>
      <c r="B28" t="n">
        <v>58</v>
      </c>
      <c r="H28" t="n">
        <v>0</v>
      </c>
      <c r="K28" t="n">
        <v>2</v>
      </c>
      <c r="N28" t="n">
        <v>1</v>
      </c>
      <c r="P28" t="n">
        <v>5</v>
      </c>
      <c r="Q28" t="n">
        <v>4</v>
      </c>
      <c r="R28" t="n">
        <v>7</v>
      </c>
      <c r="S28" t="n">
        <v>2</v>
      </c>
      <c r="T28" t="n">
        <v>11</v>
      </c>
      <c r="U28" t="n">
        <v>11</v>
      </c>
      <c r="V28" t="n">
        <v>5</v>
      </c>
      <c r="W28" t="n">
        <v>4</v>
      </c>
      <c r="X28" t="n">
        <v>4</v>
      </c>
      <c r="Y28" t="n">
        <v>2</v>
      </c>
    </row>
    <row r="29" customFormat="1" s="24">
      <c r="A29" t="n">
        <v>1977</v>
      </c>
      <c r="B29" t="n">
        <v>50</v>
      </c>
      <c r="H29" t="n">
        <v>0</v>
      </c>
      <c r="J29" t="n">
        <v>1</v>
      </c>
      <c r="N29" t="n">
        <v>1</v>
      </c>
      <c r="O29" t="n">
        <v>1</v>
      </c>
      <c r="P29" t="n">
        <v>4</v>
      </c>
      <c r="Q29" t="n">
        <v>2</v>
      </c>
      <c r="R29" t="n">
        <v>6</v>
      </c>
      <c r="S29" t="n">
        <v>4</v>
      </c>
      <c r="T29" t="n">
        <v>6</v>
      </c>
      <c r="U29" t="n">
        <v>7</v>
      </c>
      <c r="V29" t="n">
        <v>5</v>
      </c>
      <c r="W29" t="n">
        <v>6</v>
      </c>
      <c r="X29" t="n">
        <v>4</v>
      </c>
      <c r="Y29" t="n">
        <v>3</v>
      </c>
    </row>
    <row r="30" customFormat="1" s="24">
      <c r="A30" t="n">
        <v>1978</v>
      </c>
      <c r="B30" t="n">
        <v>50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1</v>
      </c>
      <c r="M30" t="n">
        <v>0</v>
      </c>
      <c r="N30" t="n">
        <v>0</v>
      </c>
      <c r="O30" t="n">
        <v>1</v>
      </c>
      <c r="P30" t="n">
        <v>3</v>
      </c>
      <c r="Q30" t="n">
        <v>1</v>
      </c>
      <c r="R30" t="n">
        <v>7</v>
      </c>
      <c r="S30" t="n">
        <v>7</v>
      </c>
      <c r="T30" t="n">
        <v>5</v>
      </c>
      <c r="U30" t="n">
        <v>8</v>
      </c>
      <c r="V30" t="n">
        <v>6</v>
      </c>
      <c r="W30" t="n">
        <v>4</v>
      </c>
      <c r="X30" t="n">
        <v>5</v>
      </c>
      <c r="Y30" t="n">
        <v>2</v>
      </c>
    </row>
    <row r="31" customFormat="1" s="24">
      <c r="A31" t="n">
        <v>1979</v>
      </c>
      <c r="B31" t="n">
        <v>42</v>
      </c>
      <c r="C31" t="n">
        <v>1</v>
      </c>
      <c r="H31" t="n">
        <v>1</v>
      </c>
      <c r="K31" t="n">
        <v>1</v>
      </c>
      <c r="L31" t="n">
        <v>1</v>
      </c>
      <c r="Q31" t="n">
        <v>2</v>
      </c>
      <c r="R31" t="n">
        <v>2</v>
      </c>
      <c r="S31" t="n">
        <v>5</v>
      </c>
      <c r="T31" t="n">
        <v>5</v>
      </c>
      <c r="U31" t="n">
        <v>6</v>
      </c>
      <c r="V31" t="n">
        <v>7</v>
      </c>
      <c r="W31" t="n">
        <v>2</v>
      </c>
      <c r="X31" t="n">
        <v>5</v>
      </c>
      <c r="Y31" t="n">
        <v>2</v>
      </c>
      <c r="Z31" t="n">
        <v>2</v>
      </c>
      <c r="AA31" t="n">
        <v>1</v>
      </c>
    </row>
    <row r="32" customFormat="1" s="24">
      <c r="A32" t="n">
        <v>1980</v>
      </c>
      <c r="B32" t="n">
        <v>39</v>
      </c>
      <c r="H32" t="n">
        <v>0</v>
      </c>
      <c r="N32" t="n">
        <v>1</v>
      </c>
      <c r="Q32" t="n">
        <v>2</v>
      </c>
      <c r="R32" t="n">
        <v>3</v>
      </c>
      <c r="S32" t="n">
        <v>4</v>
      </c>
      <c r="T32" t="n">
        <v>7</v>
      </c>
      <c r="U32" t="n">
        <v>8</v>
      </c>
      <c r="V32" t="n">
        <v>4</v>
      </c>
      <c r="W32" t="n">
        <v>4</v>
      </c>
      <c r="X32" t="n">
        <v>3</v>
      </c>
      <c r="Y32" t="n">
        <v>2</v>
      </c>
      <c r="Z32" t="n">
        <v>1</v>
      </c>
    </row>
    <row r="33" customFormat="1" s="24">
      <c r="A33" t="n">
        <v>1981</v>
      </c>
      <c r="B33" t="n">
        <v>42</v>
      </c>
      <c r="H33" t="n">
        <v>0</v>
      </c>
      <c r="N33" t="n">
        <v>1</v>
      </c>
      <c r="O33" t="n">
        <v>1</v>
      </c>
      <c r="P33" t="n">
        <v>3</v>
      </c>
      <c r="Q33" t="n">
        <v>2</v>
      </c>
      <c r="R33" t="n">
        <v>4</v>
      </c>
      <c r="S33" t="n">
        <v>4</v>
      </c>
      <c r="T33" t="n">
        <v>6</v>
      </c>
      <c r="U33" t="n">
        <v>10</v>
      </c>
      <c r="V33" t="n">
        <v>3</v>
      </c>
      <c r="W33" t="n">
        <v>2</v>
      </c>
      <c r="X33" t="n">
        <v>4</v>
      </c>
      <c r="Y33" t="n">
        <v>2</v>
      </c>
    </row>
    <row r="34" customFormat="1" s="24">
      <c r="A34" t="n">
        <v>1982</v>
      </c>
      <c r="B34" t="n">
        <v>40</v>
      </c>
      <c r="H34" t="n">
        <v>0</v>
      </c>
      <c r="P34" t="n">
        <v>2</v>
      </c>
      <c r="Q34" t="n">
        <v>3</v>
      </c>
      <c r="R34" t="n">
        <v>6</v>
      </c>
      <c r="S34" t="n">
        <v>4</v>
      </c>
      <c r="T34" t="n">
        <v>2</v>
      </c>
      <c r="U34" t="n">
        <v>5</v>
      </c>
      <c r="V34" t="n">
        <v>8</v>
      </c>
      <c r="W34" t="n">
        <v>4</v>
      </c>
      <c r="X34" t="n">
        <v>5</v>
      </c>
      <c r="Z34" t="n">
        <v>1</v>
      </c>
    </row>
    <row r="35" customFormat="1" s="24">
      <c r="A35" t="n">
        <v>1983</v>
      </c>
      <c r="B35" t="n">
        <v>49</v>
      </c>
      <c r="H35" t="n">
        <v>0</v>
      </c>
      <c r="K35" t="n">
        <v>1</v>
      </c>
      <c r="L35" t="n">
        <v>1</v>
      </c>
      <c r="M35" t="n">
        <v>2</v>
      </c>
      <c r="N35" t="n">
        <v>1</v>
      </c>
      <c r="O35" t="n">
        <v>1</v>
      </c>
      <c r="P35" t="n">
        <v>3</v>
      </c>
      <c r="Q35" t="n">
        <v>2</v>
      </c>
      <c r="R35" t="n">
        <v>4</v>
      </c>
      <c r="S35" t="n">
        <v>5</v>
      </c>
      <c r="T35" t="n">
        <v>3</v>
      </c>
      <c r="U35" t="n">
        <v>8</v>
      </c>
      <c r="V35" t="n">
        <v>6</v>
      </c>
      <c r="W35" t="n">
        <v>6</v>
      </c>
      <c r="X35" t="n">
        <v>4</v>
      </c>
      <c r="Y35" t="n">
        <v>2</v>
      </c>
    </row>
    <row r="36" customFormat="1" s="24">
      <c r="A36" t="n">
        <v>1984</v>
      </c>
      <c r="B36" t="n">
        <v>36</v>
      </c>
      <c r="H36" t="n">
        <v>0</v>
      </c>
      <c r="I36" t="n">
        <v>1</v>
      </c>
      <c r="L36" t="n">
        <v>1</v>
      </c>
      <c r="M36" t="n">
        <v>2</v>
      </c>
      <c r="N36" t="n">
        <v>1</v>
      </c>
      <c r="P36" t="n">
        <v>2</v>
      </c>
      <c r="R36" t="n">
        <v>2</v>
      </c>
      <c r="S36" t="n">
        <v>3</v>
      </c>
      <c r="T36" t="n">
        <v>5</v>
      </c>
      <c r="U36" t="n">
        <v>4</v>
      </c>
      <c r="V36" t="n">
        <v>6</v>
      </c>
      <c r="W36" t="n">
        <v>5</v>
      </c>
      <c r="X36" t="n">
        <v>1</v>
      </c>
      <c r="Y36" t="n">
        <v>2</v>
      </c>
      <c r="Z36" t="n">
        <v>1</v>
      </c>
    </row>
    <row r="37" customFormat="1" s="24">
      <c r="A37" t="n">
        <v>1985</v>
      </c>
      <c r="B37" t="n">
        <v>46</v>
      </c>
      <c r="H37" t="n">
        <v>0</v>
      </c>
      <c r="K37" t="n">
        <v>1</v>
      </c>
      <c r="L37" t="n">
        <v>1</v>
      </c>
      <c r="M37" t="n">
        <v>2</v>
      </c>
      <c r="P37" t="n">
        <v>4</v>
      </c>
      <c r="Q37" t="n">
        <v>3</v>
      </c>
      <c r="R37" t="n">
        <v>6</v>
      </c>
      <c r="S37" t="n">
        <v>1</v>
      </c>
      <c r="T37" t="n">
        <v>8</v>
      </c>
      <c r="U37" t="n">
        <v>4</v>
      </c>
      <c r="V37" t="n">
        <v>2</v>
      </c>
      <c r="W37" t="n">
        <v>10</v>
      </c>
      <c r="X37" t="n">
        <v>3</v>
      </c>
      <c r="Y37" t="n">
        <v>1</v>
      </c>
    </row>
    <row r="38" customFormat="1" s="24">
      <c r="A38" t="n">
        <v>1986</v>
      </c>
      <c r="B38" t="n">
        <v>56</v>
      </c>
      <c r="H38" t="n">
        <v>0</v>
      </c>
      <c r="N38" t="n">
        <v>2</v>
      </c>
      <c r="O38" t="n">
        <v>1</v>
      </c>
      <c r="P38" t="n">
        <v>2</v>
      </c>
      <c r="Q38" t="n">
        <v>2</v>
      </c>
      <c r="R38" t="n">
        <v>5</v>
      </c>
      <c r="S38" t="n">
        <v>6</v>
      </c>
      <c r="T38" t="n">
        <v>8</v>
      </c>
      <c r="U38" t="n">
        <v>12</v>
      </c>
      <c r="V38" t="n">
        <v>4</v>
      </c>
      <c r="W38" t="n">
        <v>7</v>
      </c>
      <c r="X38" t="n">
        <v>4</v>
      </c>
      <c r="Y38" t="n">
        <v>2</v>
      </c>
      <c r="Z38" t="n">
        <v>1</v>
      </c>
    </row>
    <row r="39" customFormat="1" s="24">
      <c r="A39" t="n">
        <v>1987</v>
      </c>
      <c r="B39" t="n">
        <v>46</v>
      </c>
      <c r="H39" t="n">
        <v>0</v>
      </c>
      <c r="K39" t="n">
        <v>1</v>
      </c>
      <c r="M39" t="n">
        <v>2</v>
      </c>
      <c r="N39" t="n">
        <v>3</v>
      </c>
      <c r="Q39" t="n">
        <v>5</v>
      </c>
      <c r="R39" t="n">
        <v>2</v>
      </c>
      <c r="S39" t="n">
        <v>1</v>
      </c>
      <c r="T39" t="n">
        <v>5</v>
      </c>
      <c r="U39" t="n">
        <v>7</v>
      </c>
      <c r="V39" t="n">
        <v>9</v>
      </c>
      <c r="W39" t="n">
        <v>2</v>
      </c>
      <c r="X39" t="n">
        <v>7</v>
      </c>
      <c r="Y39" t="n">
        <v>1</v>
      </c>
      <c r="AB39" t="n">
        <v>1</v>
      </c>
    </row>
    <row r="40" customFormat="1" s="24">
      <c r="A40" t="n">
        <v>1988</v>
      </c>
      <c r="B40" t="n">
        <v>41</v>
      </c>
      <c r="H40" t="n">
        <v>0</v>
      </c>
      <c r="N40" t="n">
        <v>1</v>
      </c>
      <c r="O40" t="n">
        <v>1</v>
      </c>
      <c r="P40" t="n">
        <v>4</v>
      </c>
      <c r="Q40" t="n">
        <v>1</v>
      </c>
      <c r="R40" t="n">
        <v>2</v>
      </c>
      <c r="S40" t="n">
        <v>3</v>
      </c>
      <c r="T40" t="n">
        <v>4</v>
      </c>
      <c r="U40" t="n">
        <v>7</v>
      </c>
      <c r="V40" t="n">
        <v>5</v>
      </c>
      <c r="W40" t="n">
        <v>8</v>
      </c>
      <c r="X40" t="n">
        <v>1</v>
      </c>
      <c r="Y40" t="n">
        <v>1</v>
      </c>
      <c r="Z40" t="n">
        <v>2</v>
      </c>
      <c r="AA40" t="n">
        <v>1</v>
      </c>
    </row>
    <row r="41" customFormat="1" s="24">
      <c r="A41" t="n">
        <v>1989</v>
      </c>
      <c r="B41" t="n">
        <v>46</v>
      </c>
      <c r="H41" t="n">
        <v>0</v>
      </c>
      <c r="K41" t="n">
        <v>1</v>
      </c>
      <c r="M41" t="n">
        <v>2</v>
      </c>
      <c r="N41" t="n">
        <v>1</v>
      </c>
      <c r="O41" t="n">
        <v>2</v>
      </c>
      <c r="P41" t="n">
        <v>2</v>
      </c>
      <c r="Q41" t="n">
        <v>3</v>
      </c>
      <c r="R41" t="n">
        <v>4</v>
      </c>
      <c r="S41" t="n">
        <v>3</v>
      </c>
      <c r="T41" t="n">
        <v>3</v>
      </c>
      <c r="U41" t="n">
        <v>6</v>
      </c>
      <c r="V41" t="n">
        <v>7</v>
      </c>
      <c r="W41" t="n">
        <v>4</v>
      </c>
      <c r="X41" t="n">
        <v>4</v>
      </c>
      <c r="Y41" t="n">
        <v>4</v>
      </c>
    </row>
    <row r="42" customFormat="1" s="24">
      <c r="A42" t="n">
        <v>1990</v>
      </c>
      <c r="B42" t="n">
        <v>51</v>
      </c>
      <c r="H42" t="n">
        <v>0</v>
      </c>
      <c r="L42" t="n">
        <v>1</v>
      </c>
      <c r="M42" t="n">
        <v>2</v>
      </c>
      <c r="O42" t="n">
        <v>1</v>
      </c>
      <c r="P42" t="n">
        <v>1</v>
      </c>
      <c r="Q42" t="n">
        <v>2</v>
      </c>
      <c r="R42" t="n">
        <v>3</v>
      </c>
      <c r="S42" t="n">
        <v>4</v>
      </c>
      <c r="T42" t="n">
        <v>6</v>
      </c>
      <c r="U42" t="n">
        <v>8</v>
      </c>
      <c r="V42" t="n">
        <v>5</v>
      </c>
      <c r="W42" t="n">
        <v>7</v>
      </c>
      <c r="X42" t="n">
        <v>3</v>
      </c>
      <c r="Y42" t="n">
        <v>5</v>
      </c>
      <c r="Z42" t="n">
        <v>2</v>
      </c>
      <c r="AC42" t="n">
        <v>1</v>
      </c>
    </row>
    <row r="43" customFormat="1" s="24">
      <c r="A43" t="n">
        <v>1991</v>
      </c>
      <c r="B43" t="n">
        <v>52</v>
      </c>
      <c r="H43" t="n">
        <v>0</v>
      </c>
      <c r="O43" t="n">
        <v>4</v>
      </c>
      <c r="Q43" t="n">
        <v>3</v>
      </c>
      <c r="R43" t="n">
        <v>1</v>
      </c>
      <c r="S43" t="n">
        <v>4</v>
      </c>
      <c r="T43" t="n">
        <v>12</v>
      </c>
      <c r="U43" t="n">
        <v>2</v>
      </c>
      <c r="V43" t="n">
        <v>8</v>
      </c>
      <c r="W43" t="n">
        <v>9</v>
      </c>
      <c r="X43" t="n">
        <v>6</v>
      </c>
      <c r="Y43" t="n">
        <v>3</v>
      </c>
    </row>
    <row r="44" customFormat="1" s="24">
      <c r="A44" t="n">
        <v>1992</v>
      </c>
      <c r="B44" t="n">
        <v>74</v>
      </c>
      <c r="C44" t="n">
        <v>1</v>
      </c>
      <c r="D44" t="n">
        <v>0</v>
      </c>
      <c r="E44" t="n">
        <v>0</v>
      </c>
      <c r="F44" t="n">
        <v>0</v>
      </c>
      <c r="G44" t="n">
        <v>0</v>
      </c>
      <c r="H44" t="n">
        <v>1</v>
      </c>
      <c r="I44" t="n">
        <v>1</v>
      </c>
      <c r="J44" t="n">
        <v>0</v>
      </c>
      <c r="K44" t="n">
        <v>0</v>
      </c>
      <c r="L44" t="n">
        <v>1</v>
      </c>
      <c r="M44" t="n">
        <v>0</v>
      </c>
      <c r="N44" t="n">
        <v>2</v>
      </c>
      <c r="O44" t="n">
        <v>1</v>
      </c>
      <c r="P44" t="n">
        <v>3</v>
      </c>
      <c r="Q44" t="n">
        <v>5</v>
      </c>
      <c r="R44" t="n">
        <v>4</v>
      </c>
      <c r="S44" t="n">
        <v>5</v>
      </c>
      <c r="T44" t="n">
        <v>11</v>
      </c>
      <c r="U44" t="n">
        <v>10</v>
      </c>
      <c r="V44" t="n">
        <v>9</v>
      </c>
      <c r="W44" t="n">
        <v>12</v>
      </c>
      <c r="X44" t="n">
        <v>6</v>
      </c>
      <c r="Y44" t="n">
        <v>0</v>
      </c>
      <c r="Z44" t="n">
        <v>2</v>
      </c>
      <c r="AA44" t="n">
        <v>1</v>
      </c>
      <c r="AB44" t="n">
        <v>0</v>
      </c>
      <c r="AC44" t="n">
        <v>0</v>
      </c>
    </row>
    <row r="45" ht="12" customFormat="1" customHeight="1" s="24">
      <c r="A45" t="n">
        <v>1993</v>
      </c>
      <c r="B45" t="n">
        <v>50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3</v>
      </c>
      <c r="O45" t="n">
        <v>3</v>
      </c>
      <c r="P45" t="n">
        <v>3</v>
      </c>
      <c r="Q45" t="n">
        <v>2</v>
      </c>
      <c r="R45" t="n">
        <v>4</v>
      </c>
      <c r="S45" t="n">
        <v>2</v>
      </c>
      <c r="T45" t="n">
        <v>4</v>
      </c>
      <c r="U45" t="n">
        <v>7</v>
      </c>
      <c r="V45" t="n">
        <v>7</v>
      </c>
      <c r="W45" t="n">
        <v>12</v>
      </c>
      <c r="X45" t="n">
        <v>1</v>
      </c>
      <c r="Y45" t="n">
        <v>1</v>
      </c>
      <c r="Z45" t="n">
        <v>1</v>
      </c>
      <c r="AA45" t="n">
        <v>0</v>
      </c>
      <c r="AB45" t="n">
        <v>0</v>
      </c>
      <c r="AC45" t="n">
        <v>0</v>
      </c>
    </row>
    <row r="46">
      <c r="A46" t="n">
        <v>1994</v>
      </c>
      <c r="B46" t="n">
        <v>54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1</v>
      </c>
      <c r="O46" t="n">
        <v>2</v>
      </c>
      <c r="P46" t="n">
        <v>3</v>
      </c>
      <c r="Q46" t="n">
        <v>4</v>
      </c>
      <c r="R46" t="n">
        <v>3</v>
      </c>
      <c r="S46" t="n">
        <v>3</v>
      </c>
      <c r="T46" t="n">
        <v>9</v>
      </c>
      <c r="U46" t="n">
        <v>9</v>
      </c>
      <c r="V46" t="n">
        <v>8</v>
      </c>
      <c r="W46" t="n">
        <v>7</v>
      </c>
      <c r="X46" t="n">
        <v>1</v>
      </c>
      <c r="Y46" t="n">
        <v>4</v>
      </c>
      <c r="Z46" t="n">
        <v>0</v>
      </c>
      <c r="AA46" t="n">
        <v>0</v>
      </c>
      <c r="AB46" t="n">
        <v>0</v>
      </c>
      <c r="AC46" t="n">
        <v>0</v>
      </c>
    </row>
    <row r="47">
      <c r="A47" t="n">
        <v>1995</v>
      </c>
      <c r="B47" t="n">
        <v>60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2</v>
      </c>
      <c r="M47" t="n">
        <v>0</v>
      </c>
      <c r="N47" t="n">
        <v>2</v>
      </c>
      <c r="O47" t="n">
        <v>3</v>
      </c>
      <c r="P47" t="n">
        <v>1</v>
      </c>
      <c r="Q47" t="n">
        <v>5</v>
      </c>
      <c r="R47" t="n">
        <v>1</v>
      </c>
      <c r="S47" t="n">
        <v>3</v>
      </c>
      <c r="T47" t="n">
        <v>7</v>
      </c>
      <c r="U47" t="n">
        <v>8</v>
      </c>
      <c r="V47" t="n">
        <v>7</v>
      </c>
      <c r="W47" t="n">
        <v>11</v>
      </c>
      <c r="X47" t="n">
        <v>6</v>
      </c>
      <c r="Y47" t="n">
        <v>3</v>
      </c>
      <c r="Z47" t="n">
        <v>0</v>
      </c>
      <c r="AA47" t="n">
        <v>0</v>
      </c>
      <c r="AB47" t="n">
        <v>0</v>
      </c>
      <c r="AC47" t="n">
        <v>1</v>
      </c>
    </row>
    <row r="48">
      <c r="A48" t="n">
        <v>1996</v>
      </c>
      <c r="B48" t="n">
        <v>67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1</v>
      </c>
      <c r="M48" t="n">
        <v>1</v>
      </c>
      <c r="N48" t="n">
        <v>1</v>
      </c>
      <c r="O48" t="n">
        <v>5</v>
      </c>
      <c r="P48" t="n">
        <v>3</v>
      </c>
      <c r="Q48" t="n">
        <v>0</v>
      </c>
      <c r="R48" t="n">
        <v>9</v>
      </c>
      <c r="S48" t="n">
        <v>6</v>
      </c>
      <c r="T48" t="n">
        <v>6</v>
      </c>
      <c r="U48" t="n">
        <v>8</v>
      </c>
      <c r="V48" t="n">
        <v>6</v>
      </c>
      <c r="W48" t="n">
        <v>5</v>
      </c>
      <c r="X48" t="n">
        <v>11</v>
      </c>
      <c r="Y48" t="n">
        <v>2</v>
      </c>
      <c r="Z48" t="n">
        <v>1</v>
      </c>
      <c r="AA48" t="n">
        <v>2</v>
      </c>
      <c r="AB48" t="n">
        <v>0</v>
      </c>
      <c r="AC48" t="n">
        <v>0</v>
      </c>
    </row>
    <row r="49">
      <c r="A49" t="n">
        <v>1997</v>
      </c>
      <c r="B49" t="n">
        <v>68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1</v>
      </c>
      <c r="M49" t="n">
        <v>3</v>
      </c>
      <c r="N49" t="n">
        <v>4</v>
      </c>
      <c r="O49" t="n">
        <v>1</v>
      </c>
      <c r="P49" t="n">
        <v>5</v>
      </c>
      <c r="Q49" t="n">
        <v>4</v>
      </c>
      <c r="R49" t="n">
        <v>5</v>
      </c>
      <c r="S49" t="n">
        <v>5</v>
      </c>
      <c r="T49" t="n">
        <v>9</v>
      </c>
      <c r="U49" t="n">
        <v>5</v>
      </c>
      <c r="V49" t="n">
        <v>7</v>
      </c>
      <c r="W49" t="n">
        <v>8</v>
      </c>
      <c r="X49" t="n">
        <v>6</v>
      </c>
      <c r="Y49" t="n">
        <v>3</v>
      </c>
      <c r="Z49" t="n">
        <v>2</v>
      </c>
      <c r="AA49" t="n">
        <v>0</v>
      </c>
      <c r="AB49" t="n">
        <v>0</v>
      </c>
      <c r="AC49" t="n">
        <v>0</v>
      </c>
    </row>
    <row r="50">
      <c r="A50" t="n">
        <v>1998</v>
      </c>
      <c r="B50" t="n">
        <v>62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2</v>
      </c>
      <c r="M50" t="n">
        <v>1</v>
      </c>
      <c r="N50" t="n">
        <v>4</v>
      </c>
      <c r="O50" t="n">
        <v>5</v>
      </c>
      <c r="P50" t="n">
        <v>2</v>
      </c>
      <c r="Q50" t="n">
        <v>3</v>
      </c>
      <c r="R50" t="n">
        <v>2</v>
      </c>
      <c r="S50" t="n">
        <v>5</v>
      </c>
      <c r="T50" t="n">
        <v>4</v>
      </c>
      <c r="U50" t="n">
        <v>7</v>
      </c>
      <c r="V50" t="n">
        <v>11</v>
      </c>
      <c r="W50" t="n">
        <v>5</v>
      </c>
      <c r="X50" t="n">
        <v>7</v>
      </c>
      <c r="Y50" t="n">
        <v>1</v>
      </c>
      <c r="Z50" t="n">
        <v>3</v>
      </c>
      <c r="AA50" t="n">
        <v>0</v>
      </c>
      <c r="AB50" t="n">
        <v>0</v>
      </c>
      <c r="AC50" t="n">
        <v>0</v>
      </c>
    </row>
    <row r="51">
      <c r="A51" t="n">
        <v>1999</v>
      </c>
      <c r="B51" t="n">
        <v>70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</v>
      </c>
      <c r="L51" t="n">
        <v>2</v>
      </c>
      <c r="M51" t="n">
        <v>1</v>
      </c>
      <c r="N51" t="n">
        <v>3</v>
      </c>
      <c r="O51" t="n">
        <v>2</v>
      </c>
      <c r="P51" t="n">
        <v>1</v>
      </c>
      <c r="Q51" t="n">
        <v>6</v>
      </c>
      <c r="R51" t="n">
        <v>3</v>
      </c>
      <c r="S51" t="n">
        <v>5</v>
      </c>
      <c r="T51" t="n">
        <v>8</v>
      </c>
      <c r="U51" t="n">
        <v>7</v>
      </c>
      <c r="V51" t="n">
        <v>6</v>
      </c>
      <c r="W51" t="n">
        <v>12</v>
      </c>
      <c r="X51" t="n">
        <v>6</v>
      </c>
      <c r="Y51" t="n">
        <v>4</v>
      </c>
      <c r="Z51" t="n">
        <v>2</v>
      </c>
      <c r="AA51" t="n">
        <v>1</v>
      </c>
      <c r="AB51" t="n">
        <v>0</v>
      </c>
      <c r="AC51" t="n">
        <v>0</v>
      </c>
    </row>
    <row r="52">
      <c r="A52" t="n">
        <v>2000</v>
      </c>
      <c r="B52" t="n">
        <v>78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1</v>
      </c>
      <c r="N52" t="n">
        <v>1</v>
      </c>
      <c r="O52" t="n">
        <v>2</v>
      </c>
      <c r="P52" t="n">
        <v>8</v>
      </c>
      <c r="Q52" t="n">
        <v>2</v>
      </c>
      <c r="R52" t="n">
        <v>7</v>
      </c>
      <c r="S52" t="n">
        <v>9</v>
      </c>
      <c r="T52" t="n">
        <v>6</v>
      </c>
      <c r="U52" t="n">
        <v>11</v>
      </c>
      <c r="V52" t="n">
        <v>9</v>
      </c>
      <c r="W52" t="n">
        <v>7</v>
      </c>
      <c r="X52" t="n">
        <v>10</v>
      </c>
      <c r="Y52" t="n">
        <v>1</v>
      </c>
      <c r="Z52" t="n">
        <v>4</v>
      </c>
      <c r="AA52" t="n">
        <v>0</v>
      </c>
      <c r="AB52" t="n">
        <v>0</v>
      </c>
      <c r="AC52" t="n">
        <v>0</v>
      </c>
    </row>
    <row r="53">
      <c r="A53" t="n">
        <v>2001</v>
      </c>
      <c r="B53" t="n">
        <v>61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</v>
      </c>
      <c r="L53" t="n">
        <v>0</v>
      </c>
      <c r="M53" t="n">
        <v>2</v>
      </c>
      <c r="N53" t="n">
        <v>0</v>
      </c>
      <c r="O53" t="n">
        <v>1</v>
      </c>
      <c r="P53" t="n">
        <v>3</v>
      </c>
      <c r="Q53" t="n">
        <v>3</v>
      </c>
      <c r="R53" t="n">
        <v>4</v>
      </c>
      <c r="S53" t="n">
        <v>3</v>
      </c>
      <c r="T53" t="n">
        <v>7</v>
      </c>
      <c r="U53" t="n">
        <v>11</v>
      </c>
      <c r="V53" t="n">
        <v>10</v>
      </c>
      <c r="W53" t="n">
        <v>8</v>
      </c>
      <c r="X53" t="n">
        <v>5</v>
      </c>
      <c r="Y53" t="n">
        <v>3</v>
      </c>
      <c r="Z53" t="n">
        <v>0</v>
      </c>
      <c r="AA53" t="n">
        <v>0</v>
      </c>
      <c r="AB53" t="n">
        <v>0</v>
      </c>
      <c r="AC53" t="n">
        <v>0</v>
      </c>
    </row>
    <row r="54">
      <c r="A54" t="n">
        <v>2002</v>
      </c>
      <c r="B54" t="n">
        <v>87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1</v>
      </c>
      <c r="L54" t="n">
        <v>0</v>
      </c>
      <c r="M54" t="n">
        <v>2</v>
      </c>
      <c r="N54" t="n">
        <v>0</v>
      </c>
      <c r="O54" t="n">
        <v>2</v>
      </c>
      <c r="P54" t="n">
        <v>4</v>
      </c>
      <c r="Q54" t="n">
        <v>6</v>
      </c>
      <c r="R54" t="n">
        <v>8</v>
      </c>
      <c r="S54" t="n">
        <v>13</v>
      </c>
      <c r="T54" t="n">
        <v>8</v>
      </c>
      <c r="U54" t="n">
        <v>10</v>
      </c>
      <c r="V54" t="n">
        <v>14</v>
      </c>
      <c r="W54" t="n">
        <v>9</v>
      </c>
      <c r="X54" t="n">
        <v>3</v>
      </c>
      <c r="Y54" t="n">
        <v>5</v>
      </c>
      <c r="Z54" t="n">
        <v>2</v>
      </c>
      <c r="AA54" t="n">
        <v>0</v>
      </c>
      <c r="AB54" t="n">
        <v>0</v>
      </c>
      <c r="AC54" t="n">
        <v>0</v>
      </c>
    </row>
    <row r="55">
      <c r="A55" t="n">
        <v>2003</v>
      </c>
      <c r="B55" t="n">
        <v>76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2</v>
      </c>
      <c r="O55" t="n">
        <v>1</v>
      </c>
      <c r="P55" t="n">
        <v>3</v>
      </c>
      <c r="Q55" t="n">
        <v>6</v>
      </c>
      <c r="R55" t="n">
        <v>8</v>
      </c>
      <c r="S55" t="n">
        <v>9</v>
      </c>
      <c r="T55" t="n">
        <v>9</v>
      </c>
      <c r="U55" t="n">
        <v>10</v>
      </c>
      <c r="V55" t="n">
        <v>2</v>
      </c>
      <c r="W55" t="n">
        <v>13</v>
      </c>
      <c r="X55" t="n">
        <v>7</v>
      </c>
      <c r="Y55" t="n">
        <v>3</v>
      </c>
      <c r="Z55" t="n">
        <v>3</v>
      </c>
      <c r="AA55" t="n">
        <v>0</v>
      </c>
      <c r="AB55" t="n">
        <v>0</v>
      </c>
      <c r="AC55" t="n">
        <v>0</v>
      </c>
    </row>
    <row r="56">
      <c r="A56" t="n">
        <v>2004</v>
      </c>
      <c r="B56" t="n">
        <v>72</v>
      </c>
      <c r="C56" t="n">
        <v>0</v>
      </c>
      <c r="D56" t="n">
        <v>0</v>
      </c>
      <c r="E56" t="n">
        <v>0</v>
      </c>
      <c r="F56" t="n">
        <v>1</v>
      </c>
      <c r="G56" t="n">
        <v>0</v>
      </c>
      <c r="H56" t="n">
        <v>1</v>
      </c>
      <c r="I56" t="n">
        <v>0</v>
      </c>
      <c r="J56" t="n">
        <v>0</v>
      </c>
      <c r="K56" t="n">
        <v>0</v>
      </c>
      <c r="L56" t="n">
        <v>1</v>
      </c>
      <c r="M56" t="n">
        <v>0</v>
      </c>
      <c r="N56" t="n">
        <v>2</v>
      </c>
      <c r="O56" t="n">
        <v>0</v>
      </c>
      <c r="P56" t="n">
        <v>6</v>
      </c>
      <c r="Q56" t="n">
        <v>4</v>
      </c>
      <c r="R56" t="n">
        <v>5</v>
      </c>
      <c r="S56" t="n">
        <v>7</v>
      </c>
      <c r="T56" t="n">
        <v>6</v>
      </c>
      <c r="U56" t="n">
        <v>6</v>
      </c>
      <c r="V56" t="n">
        <v>6</v>
      </c>
      <c r="W56" t="n">
        <v>9</v>
      </c>
      <c r="X56" t="n">
        <v>12</v>
      </c>
      <c r="Y56" t="n">
        <v>3</v>
      </c>
      <c r="Z56" t="n">
        <v>2</v>
      </c>
      <c r="AA56" t="n">
        <v>1</v>
      </c>
      <c r="AB56" t="n">
        <v>1</v>
      </c>
      <c r="AC56" t="n">
        <v>0</v>
      </c>
    </row>
    <row r="57">
      <c r="A57" t="n">
        <v>2005</v>
      </c>
      <c r="B57" t="n">
        <v>100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3</v>
      </c>
      <c r="M57" t="n">
        <v>1</v>
      </c>
      <c r="N57" t="n">
        <v>4</v>
      </c>
      <c r="O57" t="n">
        <v>3</v>
      </c>
      <c r="P57" t="n">
        <v>11</v>
      </c>
      <c r="Q57" t="n">
        <v>12</v>
      </c>
      <c r="R57" t="n">
        <v>3</v>
      </c>
      <c r="S57" t="n">
        <v>17</v>
      </c>
      <c r="T57" t="n">
        <v>8</v>
      </c>
      <c r="U57" t="n">
        <v>6</v>
      </c>
      <c r="V57" t="n">
        <v>5</v>
      </c>
      <c r="W57" t="n">
        <v>8</v>
      </c>
      <c r="X57" t="n">
        <v>10</v>
      </c>
      <c r="Y57" t="n">
        <v>6</v>
      </c>
      <c r="Z57" t="n">
        <v>1</v>
      </c>
      <c r="AA57" t="n">
        <v>2</v>
      </c>
      <c r="AB57" t="n">
        <v>0</v>
      </c>
      <c r="AC57" t="n">
        <v>0</v>
      </c>
    </row>
    <row r="58">
      <c r="A58" t="n">
        <v>2006</v>
      </c>
      <c r="B58" t="n">
        <v>96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1</v>
      </c>
      <c r="K58" t="n">
        <v>0</v>
      </c>
      <c r="L58" t="n">
        <v>1</v>
      </c>
      <c r="M58" t="n">
        <v>1</v>
      </c>
      <c r="N58" t="n">
        <v>2</v>
      </c>
      <c r="O58" t="n">
        <v>3</v>
      </c>
      <c r="P58" t="n">
        <v>5</v>
      </c>
      <c r="Q58" t="n">
        <v>2</v>
      </c>
      <c r="R58" t="n">
        <v>8</v>
      </c>
      <c r="S58" t="n">
        <v>7</v>
      </c>
      <c r="T58" t="n">
        <v>16</v>
      </c>
      <c r="U58" t="n">
        <v>5</v>
      </c>
      <c r="V58" t="n">
        <v>7</v>
      </c>
      <c r="W58" t="n">
        <v>14</v>
      </c>
      <c r="X58" t="n">
        <v>9</v>
      </c>
      <c r="Y58" t="n">
        <v>8</v>
      </c>
      <c r="Z58" t="n">
        <v>6</v>
      </c>
      <c r="AA58" t="n">
        <v>1</v>
      </c>
      <c r="AB58" t="n">
        <v>0</v>
      </c>
      <c r="AC58" t="n">
        <v>0</v>
      </c>
    </row>
    <row r="59">
      <c r="A59" t="n">
        <v>2007</v>
      </c>
      <c r="B59" t="n">
        <v>99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1</v>
      </c>
      <c r="N59" t="n">
        <v>2</v>
      </c>
      <c r="O59" t="n">
        <v>2</v>
      </c>
      <c r="P59" t="n">
        <v>4</v>
      </c>
      <c r="Q59" t="n">
        <v>11</v>
      </c>
      <c r="R59" t="n">
        <v>7</v>
      </c>
      <c r="S59" t="n">
        <v>12</v>
      </c>
      <c r="T59" t="n">
        <v>11</v>
      </c>
      <c r="U59" t="n">
        <v>10</v>
      </c>
      <c r="V59" t="n">
        <v>7</v>
      </c>
      <c r="W59" t="n">
        <v>13</v>
      </c>
      <c r="X59" t="n">
        <v>5</v>
      </c>
      <c r="Y59" t="n">
        <v>7</v>
      </c>
      <c r="Z59" t="n">
        <v>5</v>
      </c>
      <c r="AA59" t="n">
        <v>1</v>
      </c>
      <c r="AB59" t="n">
        <v>1</v>
      </c>
      <c r="AC59" t="n">
        <v>0</v>
      </c>
    </row>
    <row r="60">
      <c r="A60" t="n">
        <v>2008</v>
      </c>
      <c r="B60" t="n">
        <v>85</v>
      </c>
      <c r="C60" t="n">
        <v>0</v>
      </c>
      <c r="D60" t="n">
        <v>1</v>
      </c>
      <c r="E60" t="n">
        <v>0</v>
      </c>
      <c r="F60" t="n">
        <v>0</v>
      </c>
      <c r="G60" t="n">
        <v>0</v>
      </c>
      <c r="H60" t="n">
        <v>1</v>
      </c>
      <c r="I60" t="n">
        <v>0</v>
      </c>
      <c r="J60" t="n">
        <v>0</v>
      </c>
      <c r="K60" t="n">
        <v>1</v>
      </c>
      <c r="L60" t="n">
        <v>2</v>
      </c>
      <c r="M60" t="n">
        <v>0</v>
      </c>
      <c r="N60" t="n">
        <v>2</v>
      </c>
      <c r="O60" t="n">
        <v>2</v>
      </c>
      <c r="P60" t="n">
        <v>5</v>
      </c>
      <c r="Q60" t="n">
        <v>6</v>
      </c>
      <c r="R60" t="n">
        <v>4</v>
      </c>
      <c r="S60" t="n">
        <v>8</v>
      </c>
      <c r="T60" t="n">
        <v>9</v>
      </c>
      <c r="U60" t="n">
        <v>15</v>
      </c>
      <c r="V60" t="n">
        <v>11</v>
      </c>
      <c r="W60" t="n">
        <v>9</v>
      </c>
      <c r="X60" t="n">
        <v>5</v>
      </c>
      <c r="Y60" t="n">
        <v>6</v>
      </c>
      <c r="Z60" t="n">
        <v>0</v>
      </c>
      <c r="AA60" t="n">
        <v>0</v>
      </c>
      <c r="AB60" t="n">
        <v>0</v>
      </c>
      <c r="AC60" t="n">
        <v>0</v>
      </c>
    </row>
    <row r="61">
      <c r="A61" t="n">
        <v>2009</v>
      </c>
      <c r="B61" t="n">
        <v>107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1</v>
      </c>
      <c r="L61" t="n">
        <v>0</v>
      </c>
      <c r="M61" t="n">
        <v>1</v>
      </c>
      <c r="N61" t="n">
        <v>2</v>
      </c>
      <c r="O61" t="n">
        <v>6</v>
      </c>
      <c r="P61" t="n">
        <v>6</v>
      </c>
      <c r="Q61" t="n">
        <v>3</v>
      </c>
      <c r="R61" t="n">
        <v>6</v>
      </c>
      <c r="S61" t="n">
        <v>15</v>
      </c>
      <c r="T61" t="n">
        <v>17</v>
      </c>
      <c r="U61" t="n">
        <v>9</v>
      </c>
      <c r="V61" t="n">
        <v>17</v>
      </c>
      <c r="W61" t="n">
        <v>7</v>
      </c>
      <c r="X61" t="n">
        <v>9</v>
      </c>
      <c r="Y61" t="n">
        <v>7</v>
      </c>
      <c r="Z61" t="n">
        <v>0</v>
      </c>
      <c r="AA61" t="n">
        <v>0</v>
      </c>
      <c r="AB61" t="n">
        <v>1</v>
      </c>
      <c r="AC61" t="n">
        <v>0</v>
      </c>
    </row>
    <row r="62">
      <c r="A62" t="n">
        <v>2010</v>
      </c>
      <c r="B62" t="n">
        <v>98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2</v>
      </c>
      <c r="O62" t="n">
        <v>1</v>
      </c>
      <c r="P62" t="n">
        <v>4</v>
      </c>
      <c r="Q62" t="n">
        <v>4</v>
      </c>
      <c r="R62" t="n">
        <v>6</v>
      </c>
      <c r="S62" t="n">
        <v>15</v>
      </c>
      <c r="T62" t="n">
        <v>9</v>
      </c>
      <c r="U62" t="n">
        <v>9</v>
      </c>
      <c r="V62" t="n">
        <v>10</v>
      </c>
      <c r="W62" t="n">
        <v>22</v>
      </c>
      <c r="X62" t="n">
        <v>8</v>
      </c>
      <c r="Y62" t="n">
        <v>6</v>
      </c>
      <c r="Z62" t="n">
        <v>2</v>
      </c>
      <c r="AA62" t="n">
        <v>0</v>
      </c>
      <c r="AB62" t="n">
        <v>0</v>
      </c>
      <c r="AC62" t="n">
        <v>0</v>
      </c>
    </row>
    <row r="63" ht="15" customHeight="1">
      <c r="A63" t="n">
        <v>2011</v>
      </c>
      <c r="B63" t="n">
        <v>95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2</v>
      </c>
      <c r="O63" t="n">
        <v>1</v>
      </c>
      <c r="P63" t="n">
        <v>2</v>
      </c>
      <c r="Q63" t="n">
        <v>3</v>
      </c>
      <c r="R63" t="n">
        <v>12</v>
      </c>
      <c r="S63" t="n">
        <v>14</v>
      </c>
      <c r="T63" t="n">
        <v>7</v>
      </c>
      <c r="U63" t="n">
        <v>10</v>
      </c>
      <c r="V63" t="n">
        <v>15</v>
      </c>
      <c r="W63" t="n">
        <v>15</v>
      </c>
      <c r="X63" t="n">
        <v>5</v>
      </c>
      <c r="Y63" t="n">
        <v>4</v>
      </c>
      <c r="Z63" t="n">
        <v>5</v>
      </c>
      <c r="AA63" t="n">
        <v>0</v>
      </c>
      <c r="AB63" t="n">
        <v>0</v>
      </c>
      <c r="AC63" t="n">
        <v>0</v>
      </c>
    </row>
    <row r="64">
      <c r="A64" t="n">
        <v>2012</v>
      </c>
      <c r="B64" t="n">
        <v>104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1</v>
      </c>
      <c r="K64" t="n">
        <v>0</v>
      </c>
      <c r="L64" t="n">
        <v>3</v>
      </c>
      <c r="M64" t="n">
        <v>1</v>
      </c>
      <c r="N64" t="n">
        <v>1</v>
      </c>
      <c r="O64" t="n">
        <v>1</v>
      </c>
      <c r="P64" t="n">
        <v>3</v>
      </c>
      <c r="Q64" t="n">
        <v>7</v>
      </c>
      <c r="R64" t="n">
        <v>8</v>
      </c>
      <c r="S64" t="n">
        <v>10</v>
      </c>
      <c r="T64" t="n">
        <v>12</v>
      </c>
      <c r="U64" t="n">
        <v>19</v>
      </c>
      <c r="V64" t="n">
        <v>14</v>
      </c>
      <c r="W64" t="n">
        <v>9</v>
      </c>
      <c r="X64" t="n">
        <v>10</v>
      </c>
      <c r="Y64" t="n">
        <v>3</v>
      </c>
      <c r="Z64" t="n">
        <v>2</v>
      </c>
      <c r="AA64" t="n">
        <v>0</v>
      </c>
      <c r="AB64" t="n">
        <v>0</v>
      </c>
      <c r="AC64" t="n">
        <v>0</v>
      </c>
    </row>
    <row r="65">
      <c r="A65" t="n">
        <v>2013</v>
      </c>
      <c r="B65" t="n">
        <v>110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2</v>
      </c>
      <c r="M65" t="n">
        <v>4</v>
      </c>
      <c r="N65" t="n">
        <v>3</v>
      </c>
      <c r="O65" t="n">
        <v>2</v>
      </c>
      <c r="P65" t="n">
        <v>7</v>
      </c>
      <c r="Q65" t="n">
        <v>9</v>
      </c>
      <c r="R65" t="n">
        <v>5</v>
      </c>
      <c r="S65" t="n">
        <v>7</v>
      </c>
      <c r="T65" t="n">
        <v>14</v>
      </c>
      <c r="U65" t="n">
        <v>12</v>
      </c>
      <c r="V65" t="n">
        <v>14</v>
      </c>
      <c r="W65" t="n">
        <v>9</v>
      </c>
      <c r="X65" t="n">
        <v>12</v>
      </c>
      <c r="Y65" t="n">
        <v>7</v>
      </c>
      <c r="Z65" t="n">
        <v>2</v>
      </c>
      <c r="AA65" t="n">
        <v>1</v>
      </c>
      <c r="AB65" t="n">
        <v>0</v>
      </c>
      <c r="AC65" t="n">
        <v>0</v>
      </c>
    </row>
    <row r="66">
      <c r="A66" t="n">
        <v>2014</v>
      </c>
      <c r="B66" t="n">
        <v>100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4</v>
      </c>
      <c r="O66" t="n">
        <v>3</v>
      </c>
      <c r="P66" t="n">
        <v>6</v>
      </c>
      <c r="Q66" t="n">
        <v>6</v>
      </c>
      <c r="R66" t="n">
        <v>9</v>
      </c>
      <c r="S66" t="n">
        <v>6</v>
      </c>
      <c r="T66" t="n">
        <v>11</v>
      </c>
      <c r="U66" t="n">
        <v>15</v>
      </c>
      <c r="V66" t="n">
        <v>10</v>
      </c>
      <c r="W66" t="n">
        <v>10</v>
      </c>
      <c r="X66" t="n">
        <v>6</v>
      </c>
      <c r="Y66" t="n">
        <v>5</v>
      </c>
      <c r="Z66" t="n">
        <v>7</v>
      </c>
      <c r="AA66" t="n">
        <v>1</v>
      </c>
      <c r="AB66" t="n">
        <v>0</v>
      </c>
      <c r="AC66" t="n">
        <v>1</v>
      </c>
    </row>
    <row r="67">
      <c r="A67" t="n">
        <v>2015</v>
      </c>
      <c r="B67" t="n">
        <v>116</v>
      </c>
      <c r="C67" t="n">
        <v>0</v>
      </c>
      <c r="D67" t="n">
        <v>1</v>
      </c>
      <c r="E67" t="n">
        <v>0</v>
      </c>
      <c r="F67" t="n">
        <v>0</v>
      </c>
      <c r="G67" t="n">
        <v>0</v>
      </c>
      <c r="H67" t="n">
        <v>1</v>
      </c>
      <c r="I67" t="n">
        <v>0</v>
      </c>
      <c r="J67" t="n">
        <v>0</v>
      </c>
      <c r="K67" t="n">
        <v>1</v>
      </c>
      <c r="L67" t="n">
        <v>0</v>
      </c>
      <c r="M67" t="n">
        <v>0</v>
      </c>
      <c r="N67" t="n">
        <v>3</v>
      </c>
      <c r="O67" t="n">
        <v>3</v>
      </c>
      <c r="P67" t="n">
        <v>3</v>
      </c>
      <c r="Q67" t="n">
        <v>7</v>
      </c>
      <c r="R67" t="n">
        <v>8</v>
      </c>
      <c r="S67" t="n">
        <v>18</v>
      </c>
      <c r="T67" t="n">
        <v>15</v>
      </c>
      <c r="U67" t="n">
        <v>18</v>
      </c>
      <c r="V67" t="n">
        <v>11</v>
      </c>
      <c r="W67" t="n">
        <v>8</v>
      </c>
      <c r="X67" t="n">
        <v>12</v>
      </c>
      <c r="Y67" t="n">
        <v>3</v>
      </c>
      <c r="Z67" t="n">
        <v>5</v>
      </c>
      <c r="AA67" t="n">
        <v>0</v>
      </c>
      <c r="AB67" t="n">
        <v>0</v>
      </c>
      <c r="AC67" t="n">
        <v>0</v>
      </c>
    </row>
    <row r="68">
      <c r="A68" t="n">
        <v>2016</v>
      </c>
      <c r="B68" t="n">
        <v>92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1</v>
      </c>
      <c r="K68" t="n">
        <v>1</v>
      </c>
      <c r="L68" t="n">
        <v>0</v>
      </c>
      <c r="M68" t="n">
        <v>1</v>
      </c>
      <c r="N68" t="n">
        <v>2</v>
      </c>
      <c r="O68" t="n">
        <v>2</v>
      </c>
      <c r="P68" t="n">
        <v>5</v>
      </c>
      <c r="Q68" t="n">
        <v>5</v>
      </c>
      <c r="R68" t="n">
        <v>6</v>
      </c>
      <c r="S68" t="n">
        <v>10</v>
      </c>
      <c r="T68" t="n">
        <v>7</v>
      </c>
      <c r="U68" t="n">
        <v>6</v>
      </c>
      <c r="V68" t="n">
        <v>18</v>
      </c>
      <c r="W68" t="n">
        <v>6</v>
      </c>
      <c r="X68" t="n">
        <v>11</v>
      </c>
      <c r="Y68" t="n">
        <v>8</v>
      </c>
      <c r="Z68" t="n">
        <v>1</v>
      </c>
      <c r="AA68" t="n">
        <v>2</v>
      </c>
      <c r="AB68" t="n">
        <v>0</v>
      </c>
      <c r="AC68" t="n">
        <v>0</v>
      </c>
    </row>
    <row r="69">
      <c r="A69" t="n">
        <v>2017</v>
      </c>
      <c r="B69" t="n">
        <v>101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</v>
      </c>
      <c r="N69" t="n">
        <v>2</v>
      </c>
      <c r="O69" t="n">
        <v>1</v>
      </c>
      <c r="P69" t="n">
        <v>1</v>
      </c>
      <c r="Q69" t="n">
        <v>4</v>
      </c>
      <c r="R69" t="n">
        <v>12</v>
      </c>
      <c r="S69" t="n">
        <v>8</v>
      </c>
      <c r="T69" t="n">
        <v>10</v>
      </c>
      <c r="U69" t="n">
        <v>16</v>
      </c>
      <c r="V69" t="n">
        <v>11</v>
      </c>
      <c r="W69" t="n">
        <v>16</v>
      </c>
      <c r="X69" t="n">
        <v>9</v>
      </c>
      <c r="Y69" t="n">
        <v>6</v>
      </c>
      <c r="Z69" t="n">
        <v>3</v>
      </c>
      <c r="AA69" t="n">
        <v>1</v>
      </c>
      <c r="AB69" t="n">
        <v>0</v>
      </c>
      <c r="AC69" t="n">
        <v>0</v>
      </c>
    </row>
    <row r="70">
      <c r="A70" t="n">
        <v>2018</v>
      </c>
      <c r="B70" t="n">
        <v>100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1</v>
      </c>
      <c r="O70" t="n">
        <v>1</v>
      </c>
      <c r="P70" t="n">
        <v>2</v>
      </c>
      <c r="Q70" t="n">
        <v>3</v>
      </c>
      <c r="R70" t="n">
        <v>11</v>
      </c>
      <c r="S70" t="n">
        <v>10</v>
      </c>
      <c r="T70" t="n">
        <v>12</v>
      </c>
      <c r="U70" t="n">
        <v>19</v>
      </c>
      <c r="V70" t="n">
        <v>13</v>
      </c>
      <c r="W70" t="n">
        <v>8</v>
      </c>
      <c r="X70" t="n">
        <v>12</v>
      </c>
      <c r="Y70" t="n">
        <v>4</v>
      </c>
      <c r="Z70" t="n">
        <v>4</v>
      </c>
      <c r="AA70" t="n">
        <v>0</v>
      </c>
      <c r="AB70" t="n">
        <v>0</v>
      </c>
      <c r="AC70" t="n">
        <v>0</v>
      </c>
    </row>
    <row r="71">
      <c r="A71" t="n">
        <v>2019</v>
      </c>
      <c r="B71" t="n">
        <v>112</v>
      </c>
      <c r="C71" t="n">
        <v>0</v>
      </c>
      <c r="D71" t="n">
        <v>0</v>
      </c>
      <c r="E71" t="n">
        <v>0</v>
      </c>
      <c r="F71" t="n">
        <v>1</v>
      </c>
      <c r="G71" t="n">
        <v>0</v>
      </c>
      <c r="H71" t="n">
        <v>1</v>
      </c>
      <c r="I71" t="n">
        <v>0</v>
      </c>
      <c r="J71" t="n">
        <v>0</v>
      </c>
      <c r="K71" t="n">
        <v>0</v>
      </c>
      <c r="L71" t="n">
        <v>1</v>
      </c>
      <c r="M71" t="n">
        <v>2</v>
      </c>
      <c r="N71" t="n">
        <v>3</v>
      </c>
      <c r="O71" t="n">
        <v>5</v>
      </c>
      <c r="P71" t="n">
        <v>1</v>
      </c>
      <c r="Q71" t="n">
        <v>3</v>
      </c>
      <c r="R71" t="n">
        <v>9</v>
      </c>
      <c r="S71" t="n">
        <v>10</v>
      </c>
      <c r="T71" t="n">
        <v>22</v>
      </c>
      <c r="U71" t="n">
        <v>13</v>
      </c>
      <c r="V71" t="n">
        <v>13</v>
      </c>
      <c r="W71" t="n">
        <v>14</v>
      </c>
      <c r="X71" t="n">
        <v>10</v>
      </c>
      <c r="Y71" t="n">
        <v>4</v>
      </c>
      <c r="Z71" t="n">
        <v>1</v>
      </c>
      <c r="AA71" t="n">
        <v>0</v>
      </c>
      <c r="AB71" t="n">
        <v>0</v>
      </c>
      <c r="AC71" t="n">
        <v>0</v>
      </c>
    </row>
    <row r="7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71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7" t="inlineStr">
        <is>
          <t>Mortality by all Forms of Death</t>
        </is>
      </c>
      <c r="B1" s="27" t="inlineStr">
        <is>
          <t xml:space="preserve">Total </t>
        </is>
      </c>
      <c r="C1" s="27" t="inlineStr">
        <is>
          <t>under one year</t>
        </is>
      </c>
      <c r="D1" s="27" t="inlineStr">
        <is>
          <t>1 year</t>
        </is>
      </c>
      <c r="E1" s="27" t="inlineStr">
        <is>
          <t>2 years</t>
        </is>
      </c>
      <c r="F1" s="27" t="inlineStr">
        <is>
          <t>3 years</t>
        </is>
      </c>
      <c r="G1" s="27" t="inlineStr">
        <is>
          <t>4 years</t>
        </is>
      </c>
      <c r="H1" s="27" t="inlineStr">
        <is>
          <t>under 5 years</t>
        </is>
      </c>
      <c r="I1" s="27" t="inlineStr">
        <is>
          <t>5-9 years</t>
        </is>
      </c>
      <c r="J1" s="27" t="inlineStr">
        <is>
          <t>10-14 years</t>
        </is>
      </c>
      <c r="K1" s="27" t="inlineStr">
        <is>
          <t>15-19 years</t>
        </is>
      </c>
      <c r="L1" s="27" t="inlineStr">
        <is>
          <t>20-24 years</t>
        </is>
      </c>
      <c r="M1" s="27" t="inlineStr">
        <is>
          <t>25-29 years</t>
        </is>
      </c>
      <c r="N1" s="27" t="inlineStr">
        <is>
          <t>30-34 years</t>
        </is>
      </c>
      <c r="O1" s="27" t="inlineStr">
        <is>
          <t xml:space="preserve">35-39 years </t>
        </is>
      </c>
      <c r="P1" s="27" t="inlineStr">
        <is>
          <t>40-44 years</t>
        </is>
      </c>
      <c r="Q1" s="27" t="inlineStr">
        <is>
          <t>45-49 years</t>
        </is>
      </c>
      <c r="R1" s="27" t="inlineStr">
        <is>
          <t xml:space="preserve">50-54 years </t>
        </is>
      </c>
      <c r="S1" s="27" t="inlineStr">
        <is>
          <t>55-59 years</t>
        </is>
      </c>
      <c r="T1" s="27" t="inlineStr">
        <is>
          <t>60-64 years</t>
        </is>
      </c>
      <c r="U1" s="27" t="inlineStr">
        <is>
          <t>65-69 years</t>
        </is>
      </c>
      <c r="V1" s="27" t="inlineStr">
        <is>
          <t>70-74 years</t>
        </is>
      </c>
      <c r="W1" s="27" t="inlineStr">
        <is>
          <t>75-79 years</t>
        </is>
      </c>
      <c r="X1" s="27" t="inlineStr">
        <is>
          <t>80-84 years</t>
        </is>
      </c>
      <c r="Y1" s="27" t="inlineStr">
        <is>
          <t>85-89 years</t>
        </is>
      </c>
      <c r="Z1" s="27" t="inlineStr">
        <is>
          <t>90-94 years</t>
        </is>
      </c>
      <c r="AA1" s="27" t="inlineStr">
        <is>
          <t>95-99 years</t>
        </is>
      </c>
      <c r="AB1" s="27" t="inlineStr">
        <is>
          <t>100+ years</t>
        </is>
      </c>
      <c r="AC1" s="27" t="inlineStr">
        <is>
          <t>Not stated</t>
        </is>
      </c>
    </row>
    <row r="2">
      <c r="A2" t="n">
        <v>1950</v>
      </c>
      <c r="C2" t="n">
        <v>0.9472</v>
      </c>
      <c r="D2" t="n">
        <v>0.9951</v>
      </c>
      <c r="E2" t="n">
        <v>0.9976</v>
      </c>
      <c r="F2" t="n">
        <v>0.9987</v>
      </c>
      <c r="G2" t="n">
        <v>0.999</v>
      </c>
      <c r="I2" t="n">
        <v>0.9991</v>
      </c>
      <c r="J2" t="n">
        <v>0.9991</v>
      </c>
      <c r="K2" t="n">
        <v>0.9981</v>
      </c>
      <c r="L2" t="n">
        <v>0.9969</v>
      </c>
      <c r="M2" t="n">
        <v>0.9965000000000001</v>
      </c>
      <c r="N2" t="n">
        <v>0.9957</v>
      </c>
      <c r="O2" t="n">
        <v>0.9941</v>
      </c>
      <c r="P2" t="n">
        <v>0.9911</v>
      </c>
      <c r="Q2" t="n">
        <v>0.9872</v>
      </c>
      <c r="R2" t="n">
        <v>0.9797</v>
      </c>
      <c r="S2" t="n">
        <v>0.9726</v>
      </c>
      <c r="T2" t="n">
        <v>0.9631</v>
      </c>
      <c r="U2" t="n">
        <v>0.9478</v>
      </c>
      <c r="V2" t="n">
        <v>0.9327</v>
      </c>
      <c r="W2" t="n">
        <v>0.9053</v>
      </c>
      <c r="X2" t="n">
        <v>0.8727</v>
      </c>
      <c r="Y2" t="n">
        <v>0.8342000000000001</v>
      </c>
      <c r="Z2" t="n">
        <v>0.8152</v>
      </c>
      <c r="AA2" t="n">
        <v>0.764</v>
      </c>
      <c r="AB2" t="n">
        <v>0.6915</v>
      </c>
    </row>
    <row r="3">
      <c r="A3" t="n">
        <v>1951</v>
      </c>
      <c r="C3" t="n">
        <v>0.9458</v>
      </c>
      <c r="D3" t="n">
        <v>0.9955000000000001</v>
      </c>
      <c r="E3" t="n">
        <v>0.9975000000000001</v>
      </c>
      <c r="F3" t="n">
        <v>0.9984</v>
      </c>
      <c r="G3" t="n">
        <v>0.9987</v>
      </c>
      <c r="I3" t="n">
        <v>0.9991</v>
      </c>
      <c r="J3" t="n">
        <v>0.9991</v>
      </c>
      <c r="K3" t="n">
        <v>0.9982</v>
      </c>
      <c r="L3" t="n">
        <v>0.9971</v>
      </c>
      <c r="M3" t="n">
        <v>0.9965000000000001</v>
      </c>
      <c r="N3" t="n">
        <v>0.996</v>
      </c>
      <c r="O3" t="n">
        <v>0.9942</v>
      </c>
      <c r="P3" t="n">
        <v>0.9913</v>
      </c>
      <c r="Q3" t="n">
        <v>0.9877</v>
      </c>
      <c r="R3" t="n">
        <v>0.9792</v>
      </c>
      <c r="S3" t="n">
        <v>0.973</v>
      </c>
      <c r="T3" t="n">
        <v>0.9637</v>
      </c>
      <c r="U3" t="n">
        <v>0.9477</v>
      </c>
      <c r="V3" t="n">
        <v>0.9339</v>
      </c>
      <c r="W3" t="n">
        <v>0.9085</v>
      </c>
      <c r="X3" t="n">
        <v>0.8734</v>
      </c>
      <c r="Y3" t="n">
        <v>0.8302</v>
      </c>
      <c r="Z3" t="n">
        <v>0.8304</v>
      </c>
      <c r="AA3" t="n">
        <v>0.7696</v>
      </c>
      <c r="AB3" t="n">
        <v>0.7148</v>
      </c>
    </row>
    <row r="4">
      <c r="A4" t="n">
        <v>1952</v>
      </c>
      <c r="C4" t="n">
        <v>0.9446</v>
      </c>
      <c r="D4" t="n">
        <v>0.9954</v>
      </c>
      <c r="E4" t="n">
        <v>0.9975000000000001</v>
      </c>
      <c r="F4" t="n">
        <v>0.9984</v>
      </c>
      <c r="G4" t="n">
        <v>0.9988</v>
      </c>
      <c r="I4" t="n">
        <v>0.9992</v>
      </c>
      <c r="J4" t="n">
        <v>0.9992</v>
      </c>
      <c r="K4" t="n">
        <v>0.9982</v>
      </c>
      <c r="L4" t="n">
        <v>0.9972</v>
      </c>
      <c r="M4" t="n">
        <v>0.9965000000000001</v>
      </c>
      <c r="N4" t="n">
        <v>0.9958</v>
      </c>
      <c r="O4" t="n">
        <v>0.9942</v>
      </c>
      <c r="P4" t="n">
        <v>0.9913</v>
      </c>
      <c r="Q4" t="n">
        <v>0.9875</v>
      </c>
      <c r="R4" t="n">
        <v>0.9799</v>
      </c>
      <c r="S4" t="n">
        <v>0.9731</v>
      </c>
      <c r="T4" t="n">
        <v>0.964</v>
      </c>
      <c r="U4" t="n">
        <v>0.949</v>
      </c>
      <c r="V4" t="n">
        <v>0.9350000000000001</v>
      </c>
      <c r="W4" t="n">
        <v>0.9086</v>
      </c>
      <c r="X4" t="n">
        <v>0.8711</v>
      </c>
      <c r="Y4" t="n">
        <v>0.8264</v>
      </c>
      <c r="Z4" t="n">
        <v>0.8161</v>
      </c>
      <c r="AA4" t="n">
        <v>0.8085</v>
      </c>
      <c r="AB4" t="n">
        <v>0.7662</v>
      </c>
    </row>
    <row r="5">
      <c r="A5" t="n">
        <v>1953</v>
      </c>
      <c r="C5" t="n">
        <v>0.9482</v>
      </c>
      <c r="D5" t="n">
        <v>0.9959</v>
      </c>
      <c r="E5" t="n">
        <v>0.9978</v>
      </c>
      <c r="F5" t="n">
        <v>0.9985000000000001</v>
      </c>
      <c r="G5" t="n">
        <v>0.9988</v>
      </c>
      <c r="I5" t="n">
        <v>0.9992</v>
      </c>
      <c r="J5" t="n">
        <v>0.9992</v>
      </c>
      <c r="K5" t="n">
        <v>0.9983</v>
      </c>
      <c r="L5" t="n">
        <v>0.9974</v>
      </c>
      <c r="M5" t="n">
        <v>0.9968</v>
      </c>
      <c r="N5" t="n">
        <v>0.9959</v>
      </c>
      <c r="O5" t="n">
        <v>0.9945000000000001</v>
      </c>
      <c r="P5" t="n">
        <v>0.9913999999999999</v>
      </c>
      <c r="Q5" t="n">
        <v>0.9881</v>
      </c>
      <c r="R5" t="n">
        <v>0.9799</v>
      </c>
      <c r="S5" t="n">
        <v>0.9738</v>
      </c>
      <c r="T5" t="n">
        <v>0.9639</v>
      </c>
      <c r="U5" t="n">
        <v>0.9487</v>
      </c>
      <c r="V5" t="n">
        <v>0.9347</v>
      </c>
      <c r="W5" t="n">
        <v>0.912</v>
      </c>
      <c r="X5" t="n">
        <v>0.8742</v>
      </c>
      <c r="Y5" t="n">
        <v>0.8199</v>
      </c>
      <c r="Z5" t="n">
        <v>0.8018</v>
      </c>
      <c r="AA5" t="n">
        <v>0.8108</v>
      </c>
      <c r="AB5" t="n">
        <v>0.7518</v>
      </c>
    </row>
    <row r="6">
      <c r="A6" t="n">
        <v>1954</v>
      </c>
      <c r="C6" t="n">
        <v>0.949</v>
      </c>
      <c r="D6" t="n">
        <v>0.9962</v>
      </c>
      <c r="E6" t="n">
        <v>0.998</v>
      </c>
      <c r="F6" t="n">
        <v>0.9986</v>
      </c>
      <c r="G6" t="n">
        <v>0.999</v>
      </c>
      <c r="I6" t="n">
        <v>0.9993</v>
      </c>
      <c r="J6" t="n">
        <v>0.9993</v>
      </c>
      <c r="K6" t="n">
        <v>0.9984</v>
      </c>
      <c r="L6" t="n">
        <v>0.9977</v>
      </c>
      <c r="M6" t="n">
        <v>0.9969</v>
      </c>
      <c r="N6" t="n">
        <v>0.9962</v>
      </c>
      <c r="O6" t="n">
        <v>0.9951</v>
      </c>
      <c r="P6" t="n">
        <v>0.992</v>
      </c>
      <c r="Q6" t="n">
        <v>0.9889</v>
      </c>
      <c r="R6" t="n">
        <v>0.9819</v>
      </c>
      <c r="S6" t="n">
        <v>0.9756</v>
      </c>
      <c r="T6" t="n">
        <v>0.9666</v>
      </c>
      <c r="U6" t="n">
        <v>0.9525</v>
      </c>
      <c r="V6" t="n">
        <v>0.9387</v>
      </c>
      <c r="W6" t="n">
        <v>0.9136</v>
      </c>
      <c r="X6" t="n">
        <v>0.8868</v>
      </c>
      <c r="Y6" t="n">
        <v>0.8353</v>
      </c>
      <c r="Z6" t="n">
        <v>0.8126</v>
      </c>
      <c r="AA6" t="n">
        <v>0.8209</v>
      </c>
      <c r="AB6" t="n">
        <v>0.7667</v>
      </c>
    </row>
    <row r="7">
      <c r="A7" t="n">
        <v>1955</v>
      </c>
      <c r="C7" t="n">
        <v>0.9496</v>
      </c>
      <c r="D7" t="n">
        <v>0.9963</v>
      </c>
      <c r="E7" t="n">
        <v>0.998</v>
      </c>
      <c r="F7" t="n">
        <v>0.9988</v>
      </c>
      <c r="G7" t="n">
        <v>0.9991</v>
      </c>
      <c r="I7" t="n">
        <v>0.9993</v>
      </c>
      <c r="J7" t="n">
        <v>0.9993</v>
      </c>
      <c r="K7" t="n">
        <v>0.9986</v>
      </c>
      <c r="L7" t="n">
        <v>0.9975000000000001</v>
      </c>
      <c r="M7" t="n">
        <v>0.9971</v>
      </c>
      <c r="N7" t="n">
        <v>0.9964</v>
      </c>
      <c r="O7" t="n">
        <v>0.9951</v>
      </c>
      <c r="P7" t="n">
        <v>0.9919</v>
      </c>
      <c r="Q7" t="n">
        <v>0.989</v>
      </c>
      <c r="R7" t="n">
        <v>0.9828</v>
      </c>
      <c r="S7" t="n">
        <v>0.9761</v>
      </c>
      <c r="T7" t="n">
        <v>0.9673</v>
      </c>
      <c r="U7" t="n">
        <v>0.9507</v>
      </c>
      <c r="V7" t="n">
        <v>0.9379</v>
      </c>
      <c r="W7" t="n">
        <v>0.9146</v>
      </c>
      <c r="X7" t="n">
        <v>0.8796</v>
      </c>
      <c r="Y7" t="n">
        <v>0.8396</v>
      </c>
      <c r="Z7" t="n">
        <v>0.7998</v>
      </c>
      <c r="AA7" t="n">
        <v>0.8216</v>
      </c>
      <c r="AB7" t="n">
        <v>0.803</v>
      </c>
    </row>
    <row r="8">
      <c r="A8" t="n">
        <v>1956</v>
      </c>
      <c r="C8" t="n">
        <v>0.949</v>
      </c>
      <c r="D8" t="n">
        <v>0.9964</v>
      </c>
      <c r="E8" t="n">
        <v>0.9983</v>
      </c>
      <c r="F8" t="n">
        <v>0.9987</v>
      </c>
      <c r="G8" t="n">
        <v>0.9991</v>
      </c>
      <c r="I8" t="n">
        <v>0.9993</v>
      </c>
      <c r="J8" t="n">
        <v>0.9993</v>
      </c>
      <c r="K8" t="n">
        <v>0.9986</v>
      </c>
      <c r="L8" t="n">
        <v>0.9975000000000001</v>
      </c>
      <c r="M8" t="n">
        <v>0.9971</v>
      </c>
      <c r="N8" t="n">
        <v>0.9962</v>
      </c>
      <c r="O8" t="n">
        <v>0.995</v>
      </c>
      <c r="P8" t="n">
        <v>0.9921</v>
      </c>
      <c r="Q8" t="n">
        <v>0.9891</v>
      </c>
      <c r="R8" t="n">
        <v>0.9833</v>
      </c>
      <c r="S8" t="n">
        <v>0.9757</v>
      </c>
      <c r="T8" t="n">
        <v>0.9666</v>
      </c>
      <c r="U8" t="n">
        <v>0.9505</v>
      </c>
      <c r="V8" t="n">
        <v>0.9379999999999999</v>
      </c>
      <c r="W8" t="n">
        <v>0.9136</v>
      </c>
      <c r="X8" t="n">
        <v>0.8778</v>
      </c>
      <c r="Y8" t="n">
        <v>0.8288</v>
      </c>
      <c r="Z8" t="n">
        <v>0.7962</v>
      </c>
      <c r="AA8" t="n">
        <v>0.8217</v>
      </c>
      <c r="AB8" t="n">
        <v>0.8002</v>
      </c>
    </row>
    <row r="9">
      <c r="A9" t="n">
        <v>1957</v>
      </c>
      <c r="C9" t="n">
        <v>0.9482</v>
      </c>
      <c r="D9" t="n">
        <v>0.9963</v>
      </c>
      <c r="E9" t="n">
        <v>0.9981</v>
      </c>
      <c r="F9" t="n">
        <v>0.9988</v>
      </c>
      <c r="G9" t="n">
        <v>0.999</v>
      </c>
      <c r="I9" t="n">
        <v>0.9993</v>
      </c>
      <c r="J9" t="n">
        <v>0.9992</v>
      </c>
      <c r="K9" t="n">
        <v>0.9986</v>
      </c>
      <c r="L9" t="n">
        <v>0.9976</v>
      </c>
      <c r="M9" t="n">
        <v>0.997</v>
      </c>
      <c r="N9" t="n">
        <v>0.996</v>
      </c>
      <c r="O9" t="n">
        <v>0.9947</v>
      </c>
      <c r="P9" t="n">
        <v>0.9918</v>
      </c>
      <c r="Q9" t="n">
        <v>0.9885</v>
      </c>
      <c r="R9" t="n">
        <v>0.9826</v>
      </c>
      <c r="S9" t="n">
        <v>0.9751</v>
      </c>
      <c r="T9" t="n">
        <v>0.9641999999999999</v>
      </c>
      <c r="U9" t="n">
        <v>0.9477</v>
      </c>
      <c r="V9" t="n">
        <v>0.9339</v>
      </c>
      <c r="W9" t="n">
        <v>0.9113</v>
      </c>
      <c r="X9" t="n">
        <v>0.8791</v>
      </c>
      <c r="Y9" t="n">
        <v>0.8196</v>
      </c>
      <c r="Z9" t="n">
        <v>0.7786999999999999</v>
      </c>
      <c r="AA9" t="n">
        <v>0.7969000000000001</v>
      </c>
      <c r="AB9" t="n">
        <v>0.793</v>
      </c>
    </row>
    <row r="10">
      <c r="A10" t="n">
        <v>1958</v>
      </c>
      <c r="C10" t="n">
        <v>0.9474</v>
      </c>
      <c r="D10" t="n">
        <v>0.9965000000000001</v>
      </c>
      <c r="E10" t="n">
        <v>0.998</v>
      </c>
      <c r="F10" t="n">
        <v>0.9987</v>
      </c>
      <c r="G10" t="n">
        <v>0.9991</v>
      </c>
      <c r="I10" t="n">
        <v>0.9993</v>
      </c>
      <c r="J10" t="n">
        <v>0.9993</v>
      </c>
      <c r="K10" t="n">
        <v>0.9986</v>
      </c>
      <c r="L10" t="n">
        <v>0.9977</v>
      </c>
      <c r="M10" t="n">
        <v>0.9972</v>
      </c>
      <c r="N10" t="n">
        <v>0.9962</v>
      </c>
      <c r="O10" t="n">
        <v>0.995</v>
      </c>
      <c r="P10" t="n">
        <v>0.9923</v>
      </c>
      <c r="Q10" t="n">
        <v>0.9887</v>
      </c>
      <c r="R10" t="n">
        <v>0.983</v>
      </c>
      <c r="S10" t="n">
        <v>0.9758</v>
      </c>
      <c r="T10" t="n">
        <v>0.9664</v>
      </c>
      <c r="U10" t="n">
        <v>0.948</v>
      </c>
      <c r="V10" t="n">
        <v>0.9339</v>
      </c>
      <c r="W10" t="n">
        <v>0.9108000000000001</v>
      </c>
      <c r="X10" t="n">
        <v>0.8754999999999999</v>
      </c>
      <c r="Y10" t="n">
        <v>0.8235</v>
      </c>
      <c r="Z10" t="n">
        <v>0.7703</v>
      </c>
      <c r="AA10" t="n">
        <v>0.787</v>
      </c>
      <c r="AB10" t="n">
        <v>0.7938</v>
      </c>
    </row>
    <row r="11">
      <c r="A11" t="n">
        <v>1959</v>
      </c>
      <c r="C11" t="n">
        <v>0.9499</v>
      </c>
      <c r="D11" t="n">
        <v>0.9964</v>
      </c>
      <c r="E11" t="n">
        <v>0.998</v>
      </c>
      <c r="F11" t="n">
        <v>0.9987</v>
      </c>
      <c r="G11" t="n">
        <v>0.999</v>
      </c>
      <c r="I11" t="n">
        <v>0.9993</v>
      </c>
      <c r="J11" t="n">
        <v>0.9993</v>
      </c>
      <c r="K11" t="n">
        <v>0.9985000000000001</v>
      </c>
      <c r="L11" t="n">
        <v>0.9977</v>
      </c>
      <c r="M11" t="n">
        <v>0.9972</v>
      </c>
      <c r="N11" t="n">
        <v>0.9962</v>
      </c>
      <c r="O11" t="n">
        <v>0.9947</v>
      </c>
      <c r="P11" t="n">
        <v>0.9923</v>
      </c>
      <c r="Q11" t="n">
        <v>0.9885</v>
      </c>
      <c r="R11" t="n">
        <v>0.9835</v>
      </c>
      <c r="S11" t="n">
        <v>0.976</v>
      </c>
      <c r="T11" t="n">
        <v>0.9674</v>
      </c>
      <c r="U11" t="n">
        <v>0.951</v>
      </c>
      <c r="V11" t="n">
        <v>0.9346</v>
      </c>
      <c r="W11" t="n">
        <v>0.9136</v>
      </c>
      <c r="X11" t="n">
        <v>0.8799</v>
      </c>
      <c r="Y11" t="n">
        <v>0.831</v>
      </c>
      <c r="Z11" t="n">
        <v>0.7694</v>
      </c>
      <c r="AA11" t="n">
        <v>0.8187</v>
      </c>
      <c r="AB11" t="n">
        <v>0.8074</v>
      </c>
    </row>
    <row r="12">
      <c r="A12" t="n">
        <v>1960</v>
      </c>
      <c r="C12" t="n">
        <v>0.9517</v>
      </c>
      <c r="D12" t="n">
        <v>0.9964</v>
      </c>
      <c r="E12" t="n">
        <v>0.9981</v>
      </c>
      <c r="F12" t="n">
        <v>0.9987</v>
      </c>
      <c r="G12" t="n">
        <v>0.999</v>
      </c>
      <c r="I12" t="n">
        <v>0.9993</v>
      </c>
      <c r="J12" t="n">
        <v>0.9993</v>
      </c>
      <c r="K12" t="n">
        <v>0.9986</v>
      </c>
      <c r="L12" t="n">
        <v>0.9978</v>
      </c>
      <c r="M12" t="n">
        <v>0.9972</v>
      </c>
      <c r="N12" t="n">
        <v>0.9964</v>
      </c>
      <c r="O12" t="n">
        <v>0.9947</v>
      </c>
      <c r="P12" t="n">
        <v>0.9923999999999999</v>
      </c>
      <c r="Q12" t="n">
        <v>0.9883999999999999</v>
      </c>
      <c r="R12" t="n">
        <v>0.9832</v>
      </c>
      <c r="S12" t="n">
        <v>0.9767</v>
      </c>
      <c r="T12" t="n">
        <v>0.9653</v>
      </c>
      <c r="U12" t="n">
        <v>0.9488</v>
      </c>
      <c r="V12" t="n">
        <v>0.9320000000000001</v>
      </c>
      <c r="W12" t="n">
        <v>0.911</v>
      </c>
      <c r="X12" t="n">
        <v>0.8767</v>
      </c>
      <c r="Y12" t="n">
        <v>0.8323</v>
      </c>
      <c r="Z12" t="n">
        <v>0.8123</v>
      </c>
      <c r="AA12" t="n">
        <v>0.7917999999999999</v>
      </c>
      <c r="AB12" t="n">
        <v>0.8651</v>
      </c>
    </row>
    <row r="13">
      <c r="A13" t="n">
        <v>1961</v>
      </c>
      <c r="C13" t="n">
        <v>0.9515</v>
      </c>
      <c r="D13" t="n">
        <v>0.997</v>
      </c>
      <c r="E13" t="n">
        <v>0.9982</v>
      </c>
      <c r="F13" t="n">
        <v>0.9988</v>
      </c>
      <c r="G13" t="n">
        <v>0.9991</v>
      </c>
      <c r="I13" t="n">
        <v>0.9994</v>
      </c>
      <c r="J13" t="n">
        <v>0.9993</v>
      </c>
      <c r="K13" t="n">
        <v>0.9987</v>
      </c>
      <c r="L13" t="n">
        <v>0.9977</v>
      </c>
      <c r="M13" t="n">
        <v>0.9973</v>
      </c>
      <c r="N13" t="n">
        <v>0.9964</v>
      </c>
      <c r="O13" t="n">
        <v>0.9948</v>
      </c>
      <c r="P13" t="n">
        <v>0.9926</v>
      </c>
      <c r="Q13" t="n">
        <v>0.989</v>
      </c>
      <c r="R13" t="n">
        <v>0.984</v>
      </c>
      <c r="S13" t="n">
        <v>0.9777</v>
      </c>
      <c r="T13" t="n">
        <v>0.967</v>
      </c>
      <c r="U13" t="n">
        <v>0.9497</v>
      </c>
      <c r="V13" t="n">
        <v>0.9353</v>
      </c>
      <c r="W13" t="n">
        <v>0.9164</v>
      </c>
      <c r="X13" t="n">
        <v>0.886</v>
      </c>
      <c r="Y13" t="n">
        <v>0.8388</v>
      </c>
      <c r="Z13" t="n">
        <v>0.8164</v>
      </c>
      <c r="AA13" t="n">
        <v>0.7745</v>
      </c>
      <c r="AB13" t="n">
        <v>0.8713</v>
      </c>
    </row>
    <row r="14">
      <c r="A14" t="n">
        <v>1962</v>
      </c>
      <c r="C14" t="n">
        <v>0.952</v>
      </c>
      <c r="D14" t="n">
        <v>0.9969</v>
      </c>
      <c r="E14" t="n">
        <v>0.9982</v>
      </c>
      <c r="F14" t="n">
        <v>0.9989</v>
      </c>
      <c r="G14" t="n">
        <v>0.9992</v>
      </c>
      <c r="I14" t="n">
        <v>0.9994</v>
      </c>
      <c r="J14" t="n">
        <v>0.9993</v>
      </c>
      <c r="K14" t="n">
        <v>0.9986</v>
      </c>
      <c r="L14" t="n">
        <v>0.9976</v>
      </c>
      <c r="M14" t="n">
        <v>0.9973</v>
      </c>
      <c r="N14" t="n">
        <v>0.9964</v>
      </c>
      <c r="O14" t="n">
        <v>0.9947</v>
      </c>
      <c r="P14" t="n">
        <v>0.9926</v>
      </c>
      <c r="Q14" t="n">
        <v>0.9887</v>
      </c>
      <c r="R14" t="n">
        <v>0.9833</v>
      </c>
      <c r="S14" t="n">
        <v>0.9775</v>
      </c>
      <c r="T14" t="n">
        <v>0.9656</v>
      </c>
      <c r="U14" t="n">
        <v>0.949</v>
      </c>
      <c r="V14" t="n">
        <v>0.9326</v>
      </c>
      <c r="W14" t="n">
        <v>0.9137</v>
      </c>
      <c r="X14" t="n">
        <v>0.8786</v>
      </c>
      <c r="Y14" t="n">
        <v>0.8374</v>
      </c>
      <c r="Z14" t="n">
        <v>0.8207</v>
      </c>
      <c r="AA14" t="n">
        <v>0.7752</v>
      </c>
      <c r="AB14" t="n">
        <v>0.8679</v>
      </c>
    </row>
    <row r="15">
      <c r="A15" t="n">
        <v>1963</v>
      </c>
      <c r="C15" t="n">
        <v>0.9510999999999999</v>
      </c>
      <c r="D15" t="n">
        <v>0.9968</v>
      </c>
      <c r="E15" t="n">
        <v>0.9981</v>
      </c>
      <c r="F15" t="n">
        <v>0.9987</v>
      </c>
      <c r="G15" t="n">
        <v>0.9991</v>
      </c>
      <c r="I15" t="n">
        <v>0.9994</v>
      </c>
      <c r="J15" t="n">
        <v>0.9993</v>
      </c>
      <c r="K15" t="n">
        <v>0.9985000000000001</v>
      </c>
      <c r="L15" t="n">
        <v>0.9976</v>
      </c>
      <c r="M15" t="n">
        <v>0.9971</v>
      </c>
      <c r="N15" t="n">
        <v>0.9964</v>
      </c>
      <c r="O15" t="n">
        <v>0.9946</v>
      </c>
      <c r="P15" t="n">
        <v>0.9922</v>
      </c>
      <c r="Q15" t="n">
        <v>0.9886</v>
      </c>
      <c r="R15" t="n">
        <v>0.9827</v>
      </c>
      <c r="S15" t="n">
        <v>0.9765</v>
      </c>
      <c r="T15" t="n">
        <v>0.9648</v>
      </c>
      <c r="U15" t="n">
        <v>0.9459</v>
      </c>
      <c r="V15" t="n">
        <v>0.9291</v>
      </c>
      <c r="W15" t="n">
        <v>0.9105</v>
      </c>
      <c r="X15" t="n">
        <v>0.874</v>
      </c>
      <c r="Y15" t="n">
        <v>0.8317</v>
      </c>
      <c r="Z15" t="n">
        <v>0.8007</v>
      </c>
      <c r="AA15" t="n">
        <v>0.7722</v>
      </c>
      <c r="AB15" t="n">
        <v>0.8625</v>
      </c>
    </row>
    <row r="16">
      <c r="A16" t="n">
        <v>1964</v>
      </c>
      <c r="C16" t="n">
        <v>0.95</v>
      </c>
      <c r="D16" t="n">
        <v>0.9968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0.9993</v>
      </c>
      <c r="K16" t="n">
        <v>0.9985000000000001</v>
      </c>
      <c r="L16" t="n">
        <v>0.9976</v>
      </c>
      <c r="M16" t="n">
        <v>0.997</v>
      </c>
      <c r="N16" t="n">
        <v>0.9961</v>
      </c>
      <c r="O16" t="n">
        <v>0.9943</v>
      </c>
      <c r="P16" t="n">
        <v>0.9919</v>
      </c>
      <c r="Q16" t="n">
        <v>0.9886</v>
      </c>
      <c r="R16" t="n">
        <v>0.9829</v>
      </c>
      <c r="S16" t="n">
        <v>0.9768</v>
      </c>
      <c r="T16" t="n">
        <v>0.9656</v>
      </c>
      <c r="U16" t="n">
        <v>0.9494</v>
      </c>
      <c r="V16" t="n">
        <v>0.9332</v>
      </c>
      <c r="W16" t="n">
        <v>0.917</v>
      </c>
      <c r="X16" t="n">
        <v>0.8869</v>
      </c>
      <c r="Y16" t="n">
        <v>0.8464</v>
      </c>
      <c r="Z16" t="n">
        <v>0.8149999999999999</v>
      </c>
      <c r="AA16" t="n">
        <v>0.7901</v>
      </c>
      <c r="AB16" t="n">
        <v>0.8863</v>
      </c>
    </row>
    <row r="17">
      <c r="A17" t="n">
        <v>1965</v>
      </c>
      <c r="C17" t="n">
        <v>0.9513</v>
      </c>
      <c r="D17" t="n">
        <v>0.997</v>
      </c>
      <c r="E17" t="n">
        <v>0.9983</v>
      </c>
      <c r="F17" t="n">
        <v>0.9988</v>
      </c>
      <c r="G17" t="n">
        <v>0.999</v>
      </c>
      <c r="I17" t="n">
        <v>0.9993</v>
      </c>
      <c r="J17" t="n">
        <v>0.9994</v>
      </c>
      <c r="K17" t="n">
        <v>0.9984</v>
      </c>
      <c r="L17" t="n">
        <v>0.9976</v>
      </c>
      <c r="M17" t="n">
        <v>0.9968</v>
      </c>
      <c r="N17" t="n">
        <v>0.9962</v>
      </c>
      <c r="O17" t="n">
        <v>0.9944</v>
      </c>
      <c r="P17" t="n">
        <v>0.9918</v>
      </c>
      <c r="Q17" t="n">
        <v>0.9885</v>
      </c>
      <c r="R17" t="n">
        <v>0.9828</v>
      </c>
      <c r="S17" t="n">
        <v>0.977</v>
      </c>
      <c r="T17" t="n">
        <v>0.9654</v>
      </c>
      <c r="U17" t="n">
        <v>0.9493</v>
      </c>
      <c r="V17" t="n">
        <v>0.9326</v>
      </c>
      <c r="W17" t="n">
        <v>0.9161</v>
      </c>
      <c r="X17" t="n">
        <v>0.8875999999999999</v>
      </c>
      <c r="Y17" t="n">
        <v>0.8445</v>
      </c>
      <c r="Z17" t="n">
        <v>0.8103</v>
      </c>
      <c r="AA17" t="n">
        <v>0.7828000000000001</v>
      </c>
      <c r="AB17" t="n">
        <v>0.8826000000000001</v>
      </c>
    </row>
    <row r="18">
      <c r="A18" t="n">
        <v>1966</v>
      </c>
      <c r="C18" t="n">
        <v>0.9538</v>
      </c>
      <c r="D18" t="n">
        <v>0.997</v>
      </c>
      <c r="E18" t="n">
        <v>0.9983</v>
      </c>
      <c r="F18" t="n">
        <v>0.9987</v>
      </c>
      <c r="G18" t="n">
        <v>0.9991</v>
      </c>
      <c r="I18" t="n">
        <v>0.9993</v>
      </c>
      <c r="J18" t="n">
        <v>0.9993</v>
      </c>
      <c r="K18" t="n">
        <v>0.9982</v>
      </c>
      <c r="L18" t="n">
        <v>0.9973</v>
      </c>
      <c r="M18" t="n">
        <v>0.9967</v>
      </c>
      <c r="N18" t="n">
        <v>0.9959</v>
      </c>
      <c r="O18" t="n">
        <v>0.9943</v>
      </c>
      <c r="P18" t="n">
        <v>0.9915</v>
      </c>
      <c r="Q18" t="n">
        <v>0.9882</v>
      </c>
      <c r="R18" t="n">
        <v>0.9824000000000001</v>
      </c>
      <c r="S18" t="n">
        <v>0.9761</v>
      </c>
      <c r="T18" t="n">
        <v>0.9657</v>
      </c>
      <c r="U18" t="n">
        <v>0.9489</v>
      </c>
      <c r="V18" t="n">
        <v>0.9313</v>
      </c>
      <c r="W18" t="n">
        <v>0.9152</v>
      </c>
      <c r="X18" t="n">
        <v>0.8878</v>
      </c>
      <c r="Y18" t="n">
        <v>0.8377</v>
      </c>
      <c r="Z18" t="n">
        <v>0.7974</v>
      </c>
      <c r="AA18" t="n">
        <v>0.7883</v>
      </c>
      <c r="AB18" t="n">
        <v>0.8834</v>
      </c>
    </row>
    <row r="19">
      <c r="A19" t="n">
        <v>1967</v>
      </c>
      <c r="C19" t="n">
        <v>0.956</v>
      </c>
      <c r="D19" t="n">
        <v>0.9974</v>
      </c>
      <c r="E19" t="n">
        <v>0.9984</v>
      </c>
      <c r="F19" t="n">
        <v>0.9988</v>
      </c>
      <c r="G19" t="n">
        <v>0.999</v>
      </c>
      <c r="I19" t="n">
        <v>0.9994</v>
      </c>
      <c r="J19" t="n">
        <v>0.9994</v>
      </c>
      <c r="K19" t="n">
        <v>0.9982</v>
      </c>
      <c r="L19" t="n">
        <v>0.9971</v>
      </c>
      <c r="M19" t="n">
        <v>0.9965000000000001</v>
      </c>
      <c r="N19" t="n">
        <v>0.9957</v>
      </c>
      <c r="O19" t="n">
        <v>0.9942</v>
      </c>
      <c r="P19" t="n">
        <v>0.9915</v>
      </c>
      <c r="Q19" t="n">
        <v>0.9887</v>
      </c>
      <c r="R19" t="n">
        <v>0.9822</v>
      </c>
      <c r="S19" t="n">
        <v>0.9767</v>
      </c>
      <c r="T19" t="n">
        <v>0.9675</v>
      </c>
      <c r="U19" t="n">
        <v>0.9504</v>
      </c>
      <c r="V19" t="n">
        <v>0.9336</v>
      </c>
      <c r="W19" t="n">
        <v>0.9184</v>
      </c>
      <c r="X19" t="n">
        <v>0.8934</v>
      </c>
      <c r="Y19" t="n">
        <v>0.8509</v>
      </c>
      <c r="Z19" t="n">
        <v>0.8056</v>
      </c>
      <c r="AA19" t="n">
        <v>0.7981</v>
      </c>
      <c r="AB19" t="n">
        <v>0.8894</v>
      </c>
    </row>
    <row r="20">
      <c r="A20" t="n">
        <v>1968</v>
      </c>
      <c r="C20" t="n">
        <v>0.9572000000000001</v>
      </c>
      <c r="D20" t="n">
        <v>0.9975000000000001</v>
      </c>
      <c r="E20" t="n">
        <v>0.9984</v>
      </c>
      <c r="F20" t="n">
        <v>0.9988</v>
      </c>
      <c r="G20" t="n">
        <v>0.9991</v>
      </c>
      <c r="I20" t="n">
        <v>0.9993</v>
      </c>
      <c r="J20" t="n">
        <v>0.9993</v>
      </c>
      <c r="K20" t="n">
        <v>0.9979</v>
      </c>
      <c r="L20" t="n">
        <v>0.9968</v>
      </c>
      <c r="M20" t="n">
        <v>0.9962</v>
      </c>
      <c r="N20" t="n">
        <v>0.9952</v>
      </c>
      <c r="O20" t="n">
        <v>0.9938</v>
      </c>
      <c r="P20" t="n">
        <v>0.991</v>
      </c>
      <c r="Q20" t="n">
        <v>0.9877</v>
      </c>
      <c r="R20" t="n">
        <v>0.9817</v>
      </c>
      <c r="S20" t="n">
        <v>0.975</v>
      </c>
      <c r="T20" t="n">
        <v>0.9644</v>
      </c>
      <c r="U20" t="n">
        <v>0.9471000000000001</v>
      </c>
      <c r="V20" t="n">
        <v>0.9291</v>
      </c>
      <c r="W20" t="n">
        <v>0.9147</v>
      </c>
      <c r="X20" t="n">
        <v>0.8898</v>
      </c>
      <c r="Y20" t="n">
        <v>0.8447</v>
      </c>
      <c r="Z20" t="n">
        <v>0.7832</v>
      </c>
      <c r="AA20" t="n">
        <v>0.7715</v>
      </c>
      <c r="AB20" t="n">
        <v>0.8754999999999999</v>
      </c>
    </row>
    <row r="21">
      <c r="A21" t="n">
        <v>1969</v>
      </c>
      <c r="C21" t="n">
        <v>0.9569</v>
      </c>
      <c r="D21" t="n">
        <v>0.9976</v>
      </c>
      <c r="E21" t="n">
        <v>0.9984</v>
      </c>
      <c r="F21" t="n">
        <v>0.999</v>
      </c>
      <c r="G21" t="n">
        <v>0.9991</v>
      </c>
      <c r="I21" t="n">
        <v>0.9994</v>
      </c>
      <c r="J21" t="n">
        <v>0.9993</v>
      </c>
      <c r="K21" t="n">
        <v>0.9978</v>
      </c>
      <c r="L21" t="n">
        <v>0.9964</v>
      </c>
      <c r="M21" t="n">
        <v>0.9962</v>
      </c>
      <c r="N21" t="n">
        <v>0.9952</v>
      </c>
      <c r="O21" t="n">
        <v>0.9937</v>
      </c>
      <c r="P21" t="n">
        <v>0.991</v>
      </c>
      <c r="Q21" t="n">
        <v>0.9878</v>
      </c>
      <c r="R21" t="n">
        <v>0.982</v>
      </c>
      <c r="S21" t="n">
        <v>0.9756</v>
      </c>
      <c r="T21" t="n">
        <v>0.9665</v>
      </c>
      <c r="U21" t="n">
        <v>0.9483</v>
      </c>
      <c r="V21" t="n">
        <v>0.9317</v>
      </c>
      <c r="W21" t="n">
        <v>0.9166</v>
      </c>
      <c r="X21" t="n">
        <v>0.8935999999999999</v>
      </c>
      <c r="Y21" t="n">
        <v>0.8505</v>
      </c>
      <c r="Z21" t="n">
        <v>0.8095</v>
      </c>
      <c r="AA21" t="n">
        <v>0.7784</v>
      </c>
      <c r="AB21" t="n">
        <v>0.8806</v>
      </c>
    </row>
    <row r="22">
      <c r="A22" t="n">
        <v>1970</v>
      </c>
      <c r="C22" t="n">
        <v>0.9629</v>
      </c>
      <c r="D22" t="n">
        <v>0.9979</v>
      </c>
      <c r="E22" t="n">
        <v>0.9988</v>
      </c>
      <c r="F22" t="n">
        <v>0.999</v>
      </c>
      <c r="G22" t="n">
        <v>0.9991</v>
      </c>
      <c r="I22" t="n">
        <v>0.9994</v>
      </c>
      <c r="J22" t="n">
        <v>0.9993</v>
      </c>
      <c r="K22" t="n">
        <v>0.9978</v>
      </c>
      <c r="L22" t="n">
        <v>0.9962</v>
      </c>
      <c r="M22" t="n">
        <v>0.9961</v>
      </c>
      <c r="N22" t="n">
        <v>0.9952</v>
      </c>
      <c r="O22" t="n">
        <v>0.9939</v>
      </c>
      <c r="P22" t="n">
        <v>0.9913</v>
      </c>
      <c r="Q22" t="n">
        <v>0.9878</v>
      </c>
      <c r="R22" t="n">
        <v>0.9825</v>
      </c>
      <c r="S22" t="n">
        <v>0.9759</v>
      </c>
      <c r="T22" t="n">
        <v>0.9671999999999999</v>
      </c>
      <c r="U22" t="n">
        <v>0.9484</v>
      </c>
      <c r="V22" t="n">
        <v>0.9341</v>
      </c>
      <c r="W22" t="n">
        <v>0.9167999999999999</v>
      </c>
      <c r="X22" t="n">
        <v>0.9006</v>
      </c>
      <c r="Y22" t="n">
        <v>0.8579</v>
      </c>
      <c r="Z22" t="n">
        <v>0.8108</v>
      </c>
      <c r="AA22" t="n">
        <v>0.7715</v>
      </c>
      <c r="AB22" t="n">
        <v>0.8794</v>
      </c>
    </row>
    <row r="23">
      <c r="A23" t="n">
        <v>1971</v>
      </c>
      <c r="C23" t="n">
        <v>0.9647</v>
      </c>
      <c r="D23" t="n">
        <v>0.998</v>
      </c>
      <c r="E23" t="n">
        <v>0.9987</v>
      </c>
      <c r="F23" t="n">
        <v>0.999</v>
      </c>
      <c r="G23" t="n">
        <v>0.9992</v>
      </c>
      <c r="I23" t="n">
        <v>0.9994</v>
      </c>
      <c r="J23" t="n">
        <v>0.9994</v>
      </c>
      <c r="K23" t="n">
        <v>0.9979</v>
      </c>
      <c r="L23" t="n">
        <v>0.996</v>
      </c>
      <c r="M23" t="n">
        <v>0.9958</v>
      </c>
      <c r="N23" t="n">
        <v>0.9954</v>
      </c>
      <c r="O23" t="n">
        <v>0.9939</v>
      </c>
      <c r="P23" t="n">
        <v>0.9919</v>
      </c>
      <c r="Q23" t="n">
        <v>0.9883999999999999</v>
      </c>
      <c r="R23" t="n">
        <v>0.9834000000000001</v>
      </c>
      <c r="S23" t="n">
        <v>0.9768</v>
      </c>
      <c r="T23" t="n">
        <v>0.9675</v>
      </c>
      <c r="U23" t="n">
        <v>0.9525</v>
      </c>
      <c r="V23" t="n">
        <v>0.9338</v>
      </c>
      <c r="W23" t="n">
        <v>0.918</v>
      </c>
      <c r="X23" t="n">
        <v>0.8997000000000001</v>
      </c>
      <c r="Y23" t="n">
        <v>0.8567</v>
      </c>
      <c r="Z23" t="n">
        <v>0.8143</v>
      </c>
      <c r="AA23" t="n">
        <v>0.784</v>
      </c>
      <c r="AB23" t="n">
        <v>0.883</v>
      </c>
    </row>
    <row r="24">
      <c r="A24" t="n">
        <v>1972</v>
      </c>
      <c r="C24" t="n">
        <v>0.9671999999999999</v>
      </c>
      <c r="D24" t="n">
        <v>0.998</v>
      </c>
      <c r="E24" t="n">
        <v>0.9987</v>
      </c>
      <c r="F24" t="n">
        <v>0.9991</v>
      </c>
      <c r="G24" t="n">
        <v>0.9993</v>
      </c>
      <c r="I24" t="n">
        <v>0.9995000000000001</v>
      </c>
      <c r="J24" t="n">
        <v>0.9994</v>
      </c>
      <c r="K24" t="n">
        <v>0.998</v>
      </c>
      <c r="L24" t="n">
        <v>0.9962</v>
      </c>
      <c r="M24" t="n">
        <v>0.996</v>
      </c>
      <c r="N24" t="n">
        <v>0.9952</v>
      </c>
      <c r="O24" t="n">
        <v>0.9938</v>
      </c>
      <c r="P24" t="n">
        <v>0.9916</v>
      </c>
      <c r="Q24" t="n">
        <v>0.9877</v>
      </c>
      <c r="R24" t="n">
        <v>0.9831</v>
      </c>
      <c r="S24" t="n">
        <v>0.9761</v>
      </c>
      <c r="T24" t="n">
        <v>0.9671</v>
      </c>
      <c r="U24" t="n">
        <v>0.9518</v>
      </c>
      <c r="V24" t="n">
        <v>0.9325</v>
      </c>
      <c r="W24" t="n">
        <v>0.9143</v>
      </c>
      <c r="X24" t="n">
        <v>0.8978</v>
      </c>
      <c r="Y24" t="n">
        <v>0.8528</v>
      </c>
      <c r="Z24" t="n">
        <v>0.8151</v>
      </c>
      <c r="AA24" t="n">
        <v>0.7887999999999999</v>
      </c>
      <c r="AB24" t="n">
        <v>0.8863</v>
      </c>
    </row>
    <row r="25">
      <c r="A25" t="n">
        <v>1973</v>
      </c>
      <c r="C25" t="n">
        <v>0.9677</v>
      </c>
      <c r="D25" t="n">
        <v>0.9979</v>
      </c>
      <c r="E25" t="n">
        <v>0.9987</v>
      </c>
      <c r="F25" t="n">
        <v>0.999</v>
      </c>
      <c r="G25" t="n">
        <v>0.9992</v>
      </c>
      <c r="I25" t="n">
        <v>0.9994</v>
      </c>
      <c r="J25" t="n">
        <v>0.9993</v>
      </c>
      <c r="K25" t="n">
        <v>0.9982</v>
      </c>
      <c r="L25" t="n">
        <v>0.9966</v>
      </c>
      <c r="M25" t="n">
        <v>0.9959</v>
      </c>
      <c r="N25" t="n">
        <v>0.9955000000000001</v>
      </c>
      <c r="O25" t="n">
        <v>0.9942</v>
      </c>
      <c r="P25" t="n">
        <v>0.9921</v>
      </c>
      <c r="Q25" t="n">
        <v>0.9883</v>
      </c>
      <c r="R25" t="n">
        <v>0.9833</v>
      </c>
      <c r="S25" t="n">
        <v>0.9766</v>
      </c>
      <c r="T25" t="n">
        <v>0.9669</v>
      </c>
      <c r="U25" t="n">
        <v>0.9529</v>
      </c>
      <c r="V25" t="n">
        <v>0.9319</v>
      </c>
      <c r="W25" t="n">
        <v>0.9152</v>
      </c>
      <c r="X25" t="n">
        <v>0.8937</v>
      </c>
      <c r="Y25" t="n">
        <v>0.8531</v>
      </c>
      <c r="Z25" t="n">
        <v>0.8041</v>
      </c>
      <c r="AA25" t="n">
        <v>0.7559</v>
      </c>
      <c r="AB25" t="n">
        <v>0.8808</v>
      </c>
    </row>
    <row r="26">
      <c r="A26" t="n">
        <v>1974</v>
      </c>
      <c r="C26" t="n">
        <v>0.9687</v>
      </c>
      <c r="D26" t="n">
        <v>0.9983</v>
      </c>
      <c r="E26" t="n">
        <v>0.9989</v>
      </c>
      <c r="F26" t="n">
        <v>0.9991</v>
      </c>
      <c r="G26" t="n">
        <v>0.9992</v>
      </c>
      <c r="I26" t="n">
        <v>0.9995000000000001</v>
      </c>
      <c r="J26" t="n">
        <v>0.9994</v>
      </c>
      <c r="K26" t="n">
        <v>0.9983</v>
      </c>
      <c r="L26" t="n">
        <v>0.9969</v>
      </c>
      <c r="M26" t="n">
        <v>0.9963</v>
      </c>
      <c r="N26" t="n">
        <v>0.9957</v>
      </c>
      <c r="O26" t="n">
        <v>0.9946</v>
      </c>
      <c r="P26" t="n">
        <v>0.9923999999999999</v>
      </c>
      <c r="Q26" t="n">
        <v>0.9892</v>
      </c>
      <c r="R26" t="n">
        <v>0.9841</v>
      </c>
      <c r="S26" t="n">
        <v>0.9775</v>
      </c>
      <c r="T26" t="n">
        <v>0.9683</v>
      </c>
      <c r="U26" t="n">
        <v>0.9546</v>
      </c>
      <c r="V26" t="n">
        <v>0.9335</v>
      </c>
      <c r="W26" t="n">
        <v>0.9191</v>
      </c>
      <c r="X26" t="n">
        <v>0.899</v>
      </c>
      <c r="Y26" t="n">
        <v>0.8563</v>
      </c>
      <c r="Z26" t="n">
        <v>0.8139999999999999</v>
      </c>
      <c r="AA26" t="n">
        <v>0.7683</v>
      </c>
      <c r="AB26" t="n">
        <v>0.8934</v>
      </c>
    </row>
    <row r="27">
      <c r="A27" t="n">
        <v>1975</v>
      </c>
      <c r="C27" t="n">
        <v>0.9702</v>
      </c>
      <c r="D27" t="n">
        <v>0.9984</v>
      </c>
      <c r="E27" t="n">
        <v>0.999</v>
      </c>
      <c r="F27" t="n">
        <v>0.9991</v>
      </c>
      <c r="G27" t="n">
        <v>0.9993</v>
      </c>
      <c r="I27" t="n">
        <v>0.9995000000000001</v>
      </c>
      <c r="J27" t="n">
        <v>0.9994</v>
      </c>
      <c r="K27" t="n">
        <v>0.9984</v>
      </c>
      <c r="L27" t="n">
        <v>0.997</v>
      </c>
      <c r="M27" t="n">
        <v>0.9963</v>
      </c>
      <c r="N27" t="n">
        <v>0.9959</v>
      </c>
      <c r="O27" t="n">
        <v>0.9949</v>
      </c>
      <c r="P27" t="n">
        <v>0.9928</v>
      </c>
      <c r="Q27" t="n">
        <v>0.9898</v>
      </c>
      <c r="R27" t="n">
        <v>0.9848</v>
      </c>
      <c r="S27" t="n">
        <v>0.9786</v>
      </c>
      <c r="T27" t="n">
        <v>0.9694</v>
      </c>
      <c r="U27" t="n">
        <v>0.9567</v>
      </c>
      <c r="V27" t="n">
        <v>0.9374</v>
      </c>
      <c r="W27" t="n">
        <v>0.9209000000000001</v>
      </c>
      <c r="X27" t="n">
        <v>0.8962</v>
      </c>
      <c r="Y27" t="n">
        <v>0.8622</v>
      </c>
      <c r="Z27" t="n">
        <v>0.8175</v>
      </c>
      <c r="AA27" t="n">
        <v>0.7681</v>
      </c>
      <c r="AB27" t="n">
        <v>0.8707</v>
      </c>
    </row>
    <row r="28">
      <c r="A28" t="n">
        <v>1976</v>
      </c>
      <c r="C28" t="n">
        <v>0.9708</v>
      </c>
      <c r="D28" t="n">
        <v>0.9984</v>
      </c>
      <c r="E28" t="n">
        <v>0.999</v>
      </c>
      <c r="F28" t="n">
        <v>0.9991</v>
      </c>
      <c r="G28" t="n">
        <v>0.9993</v>
      </c>
      <c r="I28" t="n">
        <v>0.9995000000000001</v>
      </c>
      <c r="J28" t="n">
        <v>0.9995000000000001</v>
      </c>
      <c r="K28" t="n">
        <v>0.9985000000000001</v>
      </c>
      <c r="L28" t="n">
        <v>0.9974</v>
      </c>
      <c r="M28" t="n">
        <v>0.9967</v>
      </c>
      <c r="N28" t="n">
        <v>0.9962</v>
      </c>
      <c r="O28" t="n">
        <v>0.9953</v>
      </c>
      <c r="P28" t="n">
        <v>0.9932</v>
      </c>
      <c r="Q28" t="n">
        <v>0.99</v>
      </c>
      <c r="R28" t="n">
        <v>0.9848</v>
      </c>
      <c r="S28" t="n">
        <v>0.9789</v>
      </c>
      <c r="T28" t="n">
        <v>0.9692</v>
      </c>
      <c r="U28" t="n">
        <v>0.9565</v>
      </c>
      <c r="V28" t="n">
        <v>0.9401</v>
      </c>
      <c r="W28" t="n">
        <v>0.9192</v>
      </c>
      <c r="X28" t="n">
        <v>0.8974</v>
      </c>
      <c r="Y28" t="n">
        <v>0.8587</v>
      </c>
      <c r="Z28" t="n">
        <v>0.8128</v>
      </c>
      <c r="AA28" t="n">
        <v>0.767</v>
      </c>
      <c r="AB28" t="n">
        <v>0.8663999999999999</v>
      </c>
    </row>
    <row r="29">
      <c r="A29" t="n">
        <v>1977</v>
      </c>
      <c r="C29" t="n">
        <v>0.9731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0.9995000000000001</v>
      </c>
      <c r="J29" t="n">
        <v>0.9995000000000001</v>
      </c>
      <c r="K29" t="n">
        <v>0.9986</v>
      </c>
      <c r="L29" t="n">
        <v>0.9976</v>
      </c>
      <c r="M29" t="n">
        <v>0.9969</v>
      </c>
      <c r="N29" t="n">
        <v>0.9964</v>
      </c>
      <c r="O29" t="n">
        <v>0.9955000000000001</v>
      </c>
      <c r="P29" t="n">
        <v>0.9933</v>
      </c>
      <c r="Q29" t="n">
        <v>0.9903</v>
      </c>
      <c r="R29" t="n">
        <v>0.9854000000000001</v>
      </c>
      <c r="S29" t="n">
        <v>0.9791</v>
      </c>
      <c r="T29" t="n">
        <v>0.9697</v>
      </c>
      <c r="U29" t="n">
        <v>0.9578</v>
      </c>
      <c r="V29" t="n">
        <v>0.9415</v>
      </c>
      <c r="W29" t="n">
        <v>0.9202</v>
      </c>
      <c r="X29" t="n">
        <v>0.898</v>
      </c>
      <c r="Y29" t="n">
        <v>0.8559</v>
      </c>
      <c r="Z29" t="n">
        <v>0.8080000000000001</v>
      </c>
      <c r="AA29" t="n">
        <v>0.7808</v>
      </c>
      <c r="AB29" t="n">
        <v>0.8686</v>
      </c>
    </row>
    <row r="30">
      <c r="A30" t="n">
        <v>1978</v>
      </c>
      <c r="C30" t="n">
        <v>0.9734</v>
      </c>
      <c r="D30" t="n">
        <v>0.9984</v>
      </c>
      <c r="E30" t="n">
        <v>0.999</v>
      </c>
      <c r="F30" t="n">
        <v>0.9992</v>
      </c>
      <c r="G30" t="n">
        <v>0.9993</v>
      </c>
      <c r="I30" t="n">
        <v>0.9995000000000001</v>
      </c>
      <c r="J30" t="n">
        <v>0.9995000000000001</v>
      </c>
      <c r="K30" t="n">
        <v>0.9987</v>
      </c>
      <c r="L30" t="n">
        <v>0.9975000000000001</v>
      </c>
      <c r="M30" t="n">
        <v>0.9971</v>
      </c>
      <c r="N30" t="n">
        <v>0.9965000000000001</v>
      </c>
      <c r="O30" t="n">
        <v>0.9956</v>
      </c>
      <c r="P30" t="n">
        <v>0.9935</v>
      </c>
      <c r="Q30" t="n">
        <v>0.9909</v>
      </c>
      <c r="R30" t="n">
        <v>0.9856</v>
      </c>
      <c r="S30" t="n">
        <v>0.9792</v>
      </c>
      <c r="T30" t="n">
        <v>0.9701</v>
      </c>
      <c r="U30" t="n">
        <v>0.9574</v>
      </c>
      <c r="V30" t="n">
        <v>0.9423</v>
      </c>
      <c r="W30" t="n">
        <v>0.9202</v>
      </c>
      <c r="X30" t="n">
        <v>0.8984</v>
      </c>
      <c r="Y30" t="n">
        <v>0.8584000000000001</v>
      </c>
      <c r="Z30" t="n">
        <v>0.8164</v>
      </c>
      <c r="AA30" t="n">
        <v>0.7585</v>
      </c>
      <c r="AB30" t="n">
        <v>0.8593</v>
      </c>
    </row>
    <row r="31">
      <c r="A31" t="n">
        <v>1979</v>
      </c>
      <c r="C31" t="n">
        <v>0.9752999999999999</v>
      </c>
      <c r="D31" t="n">
        <v>0.9985000000000001</v>
      </c>
      <c r="E31" t="n">
        <v>0.999</v>
      </c>
      <c r="F31" t="n">
        <v>0.9992</v>
      </c>
      <c r="G31" t="n">
        <v>0.9994</v>
      </c>
      <c r="I31" t="n">
        <v>0.9995000000000001</v>
      </c>
      <c r="J31" t="n">
        <v>0.9996</v>
      </c>
      <c r="K31" t="n">
        <v>0.9987</v>
      </c>
      <c r="L31" t="n">
        <v>0.9976</v>
      </c>
      <c r="M31" t="n">
        <v>0.997</v>
      </c>
      <c r="N31" t="n">
        <v>0.9965000000000001</v>
      </c>
      <c r="O31" t="n">
        <v>0.9956</v>
      </c>
      <c r="P31" t="n">
        <v>0.9938</v>
      </c>
      <c r="Q31" t="n">
        <v>0.991</v>
      </c>
      <c r="R31" t="n">
        <v>0.9861</v>
      </c>
      <c r="S31" t="n">
        <v>0.9796</v>
      </c>
      <c r="T31" t="n">
        <v>0.9718</v>
      </c>
      <c r="U31" t="n">
        <v>0.9584</v>
      </c>
      <c r="V31" t="n">
        <v>0.9447</v>
      </c>
      <c r="W31" t="n">
        <v>0.9214</v>
      </c>
      <c r="X31" t="n">
        <v>0.904</v>
      </c>
      <c r="Y31" t="n">
        <v>0.863</v>
      </c>
      <c r="Z31" t="n">
        <v>0.8181</v>
      </c>
      <c r="AA31" t="n">
        <v>0.767</v>
      </c>
      <c r="AB31" t="n">
        <v>0.8613</v>
      </c>
    </row>
    <row r="32">
      <c r="A32" t="n">
        <v>1980</v>
      </c>
      <c r="C32" t="n">
        <v>0.9789</v>
      </c>
      <c r="D32" t="n">
        <v>0.9986</v>
      </c>
      <c r="E32" t="n">
        <v>0.9991</v>
      </c>
      <c r="F32" t="n">
        <v>0.9992</v>
      </c>
      <c r="G32" t="n">
        <v>0.9994</v>
      </c>
      <c r="I32" t="n">
        <v>0.9996</v>
      </c>
      <c r="J32" t="n">
        <v>0.9996</v>
      </c>
      <c r="K32" t="n">
        <v>0.9987</v>
      </c>
      <c r="L32" t="n">
        <v>0.9974</v>
      </c>
      <c r="M32" t="n">
        <v>0.997</v>
      </c>
      <c r="N32" t="n">
        <v>0.9965000000000001</v>
      </c>
      <c r="O32" t="n">
        <v>0.9956</v>
      </c>
      <c r="P32" t="n">
        <v>0.994</v>
      </c>
      <c r="Q32" t="n">
        <v>0.991</v>
      </c>
      <c r="R32" t="n">
        <v>0.9862</v>
      </c>
      <c r="S32" t="n">
        <v>0.9797</v>
      </c>
      <c r="T32" t="n">
        <v>0.9709</v>
      </c>
      <c r="U32" t="n">
        <v>0.9572000000000001</v>
      </c>
      <c r="V32" t="n">
        <v>0.9428</v>
      </c>
      <c r="W32" t="n">
        <v>0.9202</v>
      </c>
      <c r="X32" t="n">
        <v>0.8958</v>
      </c>
      <c r="Y32" t="n">
        <v>0.8519</v>
      </c>
      <c r="Z32" t="n">
        <v>0.794</v>
      </c>
      <c r="AA32" t="n">
        <v>0.7456</v>
      </c>
      <c r="AB32" t="n">
        <v>0.8589</v>
      </c>
    </row>
    <row r="33">
      <c r="A33" t="n">
        <v>1981</v>
      </c>
      <c r="C33" t="n">
        <v>0.9786</v>
      </c>
      <c r="D33" t="n">
        <v>0.9985000000000001</v>
      </c>
      <c r="E33" t="n">
        <v>0.9991</v>
      </c>
      <c r="F33" t="n">
        <v>0.9993</v>
      </c>
      <c r="G33" t="n">
        <v>0.9994</v>
      </c>
      <c r="I33" t="n">
        <v>0.9996</v>
      </c>
      <c r="J33" t="n">
        <v>0.9996</v>
      </c>
      <c r="K33" t="n">
        <v>0.9988</v>
      </c>
      <c r="L33" t="n">
        <v>0.9977</v>
      </c>
      <c r="M33" t="n">
        <v>0.9971</v>
      </c>
      <c r="N33" t="n">
        <v>0.9966</v>
      </c>
      <c r="O33" t="n">
        <v>0.9957</v>
      </c>
      <c r="P33" t="n">
        <v>0.9941</v>
      </c>
      <c r="Q33" t="n">
        <v>0.9912</v>
      </c>
      <c r="R33" t="n">
        <v>0.9869</v>
      </c>
      <c r="S33" t="n">
        <v>0.9805</v>
      </c>
      <c r="T33" t="n">
        <v>0.9718</v>
      </c>
      <c r="U33" t="n">
        <v>0.9596</v>
      </c>
      <c r="V33" t="n">
        <v>0.9433</v>
      </c>
      <c r="W33" t="n">
        <v>0.9266</v>
      </c>
      <c r="X33" t="n">
        <v>0.8948</v>
      </c>
      <c r="Y33" t="n">
        <v>0.8547</v>
      </c>
      <c r="Z33" t="n">
        <v>0.8147</v>
      </c>
      <c r="AA33" t="n">
        <v>0.7612</v>
      </c>
      <c r="AB33" t="n">
        <v>0.8687</v>
      </c>
    </row>
    <row r="34">
      <c r="A34" t="n">
        <v>1982</v>
      </c>
      <c r="C34" t="n">
        <v>0.9789</v>
      </c>
      <c r="D34" t="n">
        <v>0.9986</v>
      </c>
      <c r="E34" t="n">
        <v>0.9991</v>
      </c>
      <c r="F34" t="n">
        <v>0.9994</v>
      </c>
      <c r="G34" t="n">
        <v>0.9995000000000001</v>
      </c>
      <c r="I34" t="n">
        <v>0.9996</v>
      </c>
      <c r="J34" t="n">
        <v>0.9996</v>
      </c>
      <c r="K34" t="n">
        <v>0.9988</v>
      </c>
      <c r="L34" t="n">
        <v>0.9979</v>
      </c>
      <c r="M34" t="n">
        <v>0.9974</v>
      </c>
      <c r="N34" t="n">
        <v>0.9967</v>
      </c>
      <c r="O34" t="n">
        <v>0.996</v>
      </c>
      <c r="P34" t="n">
        <v>0.9947</v>
      </c>
      <c r="Q34" t="n">
        <v>0.9916</v>
      </c>
      <c r="R34" t="n">
        <v>0.9874000000000001</v>
      </c>
      <c r="S34" t="n">
        <v>0.9813</v>
      </c>
      <c r="T34" t="n">
        <v>0.972</v>
      </c>
      <c r="U34" t="n">
        <v>0.9605</v>
      </c>
      <c r="V34" t="n">
        <v>0.9438</v>
      </c>
      <c r="W34" t="n">
        <v>0.9261</v>
      </c>
      <c r="X34" t="n">
        <v>0.8979</v>
      </c>
      <c r="Y34" t="n">
        <v>0.8603</v>
      </c>
      <c r="Z34" t="n">
        <v>0.8141</v>
      </c>
      <c r="AA34" t="n">
        <v>0.7562</v>
      </c>
      <c r="AB34" t="n">
        <v>0.8691</v>
      </c>
    </row>
    <row r="35">
      <c r="A35" t="n">
        <v>1983</v>
      </c>
      <c r="C35" t="n">
        <v>0.9799</v>
      </c>
      <c r="D35" t="n">
        <v>0.9987</v>
      </c>
      <c r="E35" t="n">
        <v>0.9991</v>
      </c>
      <c r="F35" t="n">
        <v>0.9993</v>
      </c>
      <c r="G35" t="n">
        <v>0.9994</v>
      </c>
      <c r="I35" t="n">
        <v>0.9996</v>
      </c>
      <c r="J35" t="n">
        <v>0.9996</v>
      </c>
      <c r="K35" t="n">
        <v>0.9989</v>
      </c>
      <c r="L35" t="n">
        <v>0.998</v>
      </c>
      <c r="M35" t="n">
        <v>0.9976</v>
      </c>
      <c r="N35" t="n">
        <v>0.9969</v>
      </c>
      <c r="O35" t="n">
        <v>0.9962</v>
      </c>
      <c r="P35" t="n">
        <v>0.9946</v>
      </c>
      <c r="Q35" t="n">
        <v>0.9919</v>
      </c>
      <c r="R35" t="n">
        <v>0.9876</v>
      </c>
      <c r="S35" t="n">
        <v>0.981</v>
      </c>
      <c r="T35" t="n">
        <v>0.9716</v>
      </c>
      <c r="U35" t="n">
        <v>0.9607</v>
      </c>
      <c r="V35" t="n">
        <v>0.9422</v>
      </c>
      <c r="W35" t="n">
        <v>0.9237</v>
      </c>
      <c r="X35" t="n">
        <v>0.8921</v>
      </c>
      <c r="Y35" t="n">
        <v>0.8593</v>
      </c>
      <c r="Z35" t="n">
        <v>0.8044</v>
      </c>
      <c r="AA35" t="n">
        <v>0.7618</v>
      </c>
      <c r="AB35" t="n">
        <v>0.8538</v>
      </c>
    </row>
    <row r="36">
      <c r="A36" t="n">
        <v>1984</v>
      </c>
      <c r="C36" t="n">
        <v>0.9805</v>
      </c>
      <c r="D36" t="n">
        <v>0.9988</v>
      </c>
      <c r="E36" t="n">
        <v>0.9992</v>
      </c>
      <c r="F36" t="n">
        <v>0.9994</v>
      </c>
      <c r="G36" t="n">
        <v>0.9995000000000001</v>
      </c>
      <c r="I36" t="n">
        <v>0.9996</v>
      </c>
      <c r="J36" t="n">
        <v>0.9996</v>
      </c>
      <c r="K36" t="n">
        <v>0.9989</v>
      </c>
      <c r="L36" t="n">
        <v>0.998</v>
      </c>
      <c r="M36" t="n">
        <v>0.9976</v>
      </c>
      <c r="N36" t="n">
        <v>0.9969</v>
      </c>
      <c r="O36" t="n">
        <v>0.996</v>
      </c>
      <c r="P36" t="n">
        <v>0.9944</v>
      </c>
      <c r="Q36" t="n">
        <v>0.9919</v>
      </c>
      <c r="R36" t="n">
        <v>0.9876</v>
      </c>
      <c r="S36" t="n">
        <v>0.9812</v>
      </c>
      <c r="T36" t="n">
        <v>0.972</v>
      </c>
      <c r="U36" t="n">
        <v>0.9609</v>
      </c>
      <c r="V36" t="n">
        <v>0.9431</v>
      </c>
      <c r="W36" t="n">
        <v>0.9252</v>
      </c>
      <c r="X36" t="n">
        <v>0.8925999999999999</v>
      </c>
      <c r="Y36" t="n">
        <v>0.8561</v>
      </c>
      <c r="Z36" t="n">
        <v>0.7985</v>
      </c>
      <c r="AA36" t="n">
        <v>0.7549</v>
      </c>
      <c r="AB36" t="n">
        <v>0.8388</v>
      </c>
    </row>
    <row r="37">
      <c r="A37" t="n">
        <v>1985</v>
      </c>
      <c r="C37" t="n">
        <v>0.9806</v>
      </c>
      <c r="D37" t="n">
        <v>0.9986</v>
      </c>
      <c r="E37" t="n">
        <v>0.9992</v>
      </c>
      <c r="F37" t="n">
        <v>0.9993</v>
      </c>
      <c r="G37" t="n">
        <v>0.9995000000000001</v>
      </c>
      <c r="I37" t="n">
        <v>0.9996</v>
      </c>
      <c r="J37" t="n">
        <v>0.9996</v>
      </c>
      <c r="K37" t="n">
        <v>0.9988</v>
      </c>
      <c r="L37" t="n">
        <v>0.998</v>
      </c>
      <c r="M37" t="n">
        <v>0.9975000000000001</v>
      </c>
      <c r="N37" t="n">
        <v>0.9966</v>
      </c>
      <c r="O37" t="n">
        <v>0.9958</v>
      </c>
      <c r="P37" t="n">
        <v>0.9942</v>
      </c>
      <c r="Q37" t="n">
        <v>0.9918</v>
      </c>
      <c r="R37" t="n">
        <v>0.9875</v>
      </c>
      <c r="S37" t="n">
        <v>0.9813</v>
      </c>
      <c r="T37" t="n">
        <v>0.9723000000000001</v>
      </c>
      <c r="U37" t="n">
        <v>0.9601</v>
      </c>
      <c r="V37" t="n">
        <v>0.9435</v>
      </c>
      <c r="W37" t="n">
        <v>0.922</v>
      </c>
      <c r="X37" t="n">
        <v>0.891</v>
      </c>
      <c r="Y37" t="n">
        <v>0.85</v>
      </c>
      <c r="Z37" t="n">
        <v>0.7981</v>
      </c>
      <c r="AA37" t="n">
        <v>0.7531</v>
      </c>
      <c r="AB37" t="n">
        <v>0.8521</v>
      </c>
    </row>
    <row r="38">
      <c r="A38" t="n">
        <v>1986</v>
      </c>
      <c r="C38" t="n">
        <v>0.9805</v>
      </c>
      <c r="D38" t="n">
        <v>0.9988</v>
      </c>
      <c r="E38" t="n">
        <v>0.9991</v>
      </c>
      <c r="F38" t="n">
        <v>0.9993</v>
      </c>
      <c r="G38" t="n">
        <v>0.9995000000000001</v>
      </c>
      <c r="I38" t="n">
        <v>0.9996</v>
      </c>
      <c r="J38" t="n">
        <v>0.9996</v>
      </c>
      <c r="K38" t="n">
        <v>0.9988</v>
      </c>
      <c r="L38" t="n">
        <v>0.9977</v>
      </c>
      <c r="M38" t="n">
        <v>0.9972</v>
      </c>
      <c r="N38" t="n">
        <v>0.9963</v>
      </c>
      <c r="O38" t="n">
        <v>0.9955000000000001</v>
      </c>
      <c r="P38" t="n">
        <v>0.994</v>
      </c>
      <c r="Q38" t="n">
        <v>0.992</v>
      </c>
      <c r="R38" t="n">
        <v>0.9874000000000001</v>
      </c>
      <c r="S38" t="n">
        <v>0.9818</v>
      </c>
      <c r="T38" t="n">
        <v>0.9729</v>
      </c>
      <c r="U38" t="n">
        <v>0.9605</v>
      </c>
      <c r="V38" t="n">
        <v>0.9451000000000001</v>
      </c>
      <c r="W38" t="n">
        <v>0.9211</v>
      </c>
      <c r="X38" t="n">
        <v>0.8933</v>
      </c>
      <c r="Y38" t="n">
        <v>0.8438</v>
      </c>
      <c r="Z38" t="n">
        <v>0.7965</v>
      </c>
      <c r="AA38" t="n">
        <v>0.7477</v>
      </c>
      <c r="AB38" t="n">
        <v>0.8512999999999999</v>
      </c>
    </row>
    <row r="39">
      <c r="A39" t="n">
        <v>1987</v>
      </c>
      <c r="C39" t="n">
        <v>0.9807</v>
      </c>
      <c r="D39" t="n">
        <v>0.9987</v>
      </c>
      <c r="E39" t="n">
        <v>0.9992</v>
      </c>
      <c r="F39" t="n">
        <v>0.9993</v>
      </c>
      <c r="G39" t="n">
        <v>0.9995000000000001</v>
      </c>
      <c r="I39" t="n">
        <v>0.9996</v>
      </c>
      <c r="J39" t="n">
        <v>0.9996</v>
      </c>
      <c r="K39" t="n">
        <v>0.9987</v>
      </c>
      <c r="L39" t="n">
        <v>0.9977</v>
      </c>
      <c r="M39" t="n">
        <v>0.9972</v>
      </c>
      <c r="N39" t="n">
        <v>0.9962</v>
      </c>
      <c r="O39" t="n">
        <v>0.9952</v>
      </c>
      <c r="P39" t="n">
        <v>0.994</v>
      </c>
      <c r="Q39" t="n">
        <v>0.9918</v>
      </c>
      <c r="R39" t="n">
        <v>0.9875</v>
      </c>
      <c r="S39" t="n">
        <v>0.9818</v>
      </c>
      <c r="T39" t="n">
        <v>0.9733000000000001</v>
      </c>
      <c r="U39" t="n">
        <v>0.9605</v>
      </c>
      <c r="V39" t="n">
        <v>0.9456</v>
      </c>
      <c r="W39" t="n">
        <v>0.9228</v>
      </c>
      <c r="X39" t="n">
        <v>0.8932</v>
      </c>
      <c r="Y39" t="n">
        <v>0.8459</v>
      </c>
      <c r="Z39" t="n">
        <v>0.7955</v>
      </c>
      <c r="AA39" t="n">
        <v>0.7482</v>
      </c>
      <c r="AB39" t="n">
        <v>0.8442</v>
      </c>
    </row>
    <row r="40">
      <c r="A40" t="n">
        <v>1988</v>
      </c>
      <c r="C40" t="n">
        <v>0.9812</v>
      </c>
      <c r="D40" t="n">
        <v>0.9988</v>
      </c>
      <c r="E40" t="n">
        <v>0.9992</v>
      </c>
      <c r="F40" t="n">
        <v>0.9994</v>
      </c>
      <c r="G40" t="n">
        <v>0.9995000000000001</v>
      </c>
      <c r="I40" t="n">
        <v>0.9996</v>
      </c>
      <c r="J40" t="n">
        <v>0.9996</v>
      </c>
      <c r="K40" t="n">
        <v>0.9985000000000001</v>
      </c>
      <c r="L40" t="n">
        <v>0.9975000000000001</v>
      </c>
      <c r="M40" t="n">
        <v>0.9971</v>
      </c>
      <c r="N40" t="n">
        <v>0.9961</v>
      </c>
      <c r="O40" t="n">
        <v>0.9949</v>
      </c>
      <c r="P40" t="n">
        <v>0.9939</v>
      </c>
      <c r="Q40" t="n">
        <v>0.9915</v>
      </c>
      <c r="R40" t="n">
        <v>0.9874000000000001</v>
      </c>
      <c r="S40" t="n">
        <v>0.9814000000000001</v>
      </c>
      <c r="T40" t="n">
        <v>0.9728</v>
      </c>
      <c r="U40" t="n">
        <v>0.9604</v>
      </c>
      <c r="V40" t="n">
        <v>0.9463</v>
      </c>
      <c r="W40" t="n">
        <v>0.9217</v>
      </c>
      <c r="X40" t="n">
        <v>0.8935</v>
      </c>
      <c r="Y40" t="n">
        <v>0.8435</v>
      </c>
      <c r="Z40" t="n">
        <v>0.7982</v>
      </c>
      <c r="AA40" t="n">
        <v>0.7356</v>
      </c>
      <c r="AB40" t="n">
        <v>0.8409</v>
      </c>
    </row>
    <row r="41">
      <c r="A41" t="n">
        <v>1989</v>
      </c>
      <c r="C41" t="n">
        <v>0.9812</v>
      </c>
      <c r="D41" t="n">
        <v>0.9986</v>
      </c>
      <c r="E41" t="n">
        <v>0.9992</v>
      </c>
      <c r="F41" t="n">
        <v>0.9994</v>
      </c>
      <c r="G41" t="n">
        <v>0.9995000000000001</v>
      </c>
      <c r="I41" t="n">
        <v>0.9996</v>
      </c>
      <c r="J41" t="n">
        <v>0.9996</v>
      </c>
      <c r="K41" t="n">
        <v>0.9984</v>
      </c>
      <c r="L41" t="n">
        <v>0.9975000000000001</v>
      </c>
      <c r="M41" t="n">
        <v>0.997</v>
      </c>
      <c r="N41" t="n">
        <v>0.996</v>
      </c>
      <c r="O41" t="n">
        <v>0.9948</v>
      </c>
      <c r="P41" t="n">
        <v>0.9937</v>
      </c>
      <c r="Q41" t="n">
        <v>0.9913</v>
      </c>
      <c r="R41" t="n">
        <v>0.9872</v>
      </c>
      <c r="S41" t="n">
        <v>0.981</v>
      </c>
      <c r="T41" t="n">
        <v>0.973</v>
      </c>
      <c r="U41" t="n">
        <v>0.961</v>
      </c>
      <c r="V41" t="n">
        <v>0.9465</v>
      </c>
      <c r="W41" t="n">
        <v>0.9246</v>
      </c>
      <c r="X41" t="n">
        <v>0.8977000000000001</v>
      </c>
      <c r="Y41" t="n">
        <v>0.842</v>
      </c>
      <c r="Z41" t="n">
        <v>0.7959000000000001</v>
      </c>
      <c r="AA41" t="n">
        <v>0.736</v>
      </c>
      <c r="AB41" t="n">
        <v>0.8416</v>
      </c>
    </row>
    <row r="42">
      <c r="A42" t="n">
        <v>1990</v>
      </c>
      <c r="C42" t="n">
        <v>0.9827</v>
      </c>
      <c r="D42" t="n">
        <v>0.9987</v>
      </c>
      <c r="E42" t="n">
        <v>0.9992</v>
      </c>
      <c r="F42" t="n">
        <v>0.9994</v>
      </c>
      <c r="G42" t="n">
        <v>0.9995000000000001</v>
      </c>
      <c r="I42" t="n">
        <v>0.9997</v>
      </c>
      <c r="J42" t="n">
        <v>0.9996</v>
      </c>
      <c r="K42" t="n">
        <v>0.9982</v>
      </c>
      <c r="L42" t="n">
        <v>0.9974</v>
      </c>
      <c r="M42" t="n">
        <v>0.9969</v>
      </c>
      <c r="N42" t="n">
        <v>0.9961</v>
      </c>
      <c r="O42" t="n">
        <v>0.995</v>
      </c>
      <c r="P42" t="n">
        <v>0.9939</v>
      </c>
      <c r="Q42" t="n">
        <v>0.9915</v>
      </c>
      <c r="R42" t="n">
        <v>0.9879</v>
      </c>
      <c r="S42" t="n">
        <v>0.9818</v>
      </c>
      <c r="T42" t="n">
        <v>0.9736</v>
      </c>
      <c r="U42" t="n">
        <v>0.963</v>
      </c>
      <c r="V42" t="n">
        <v>0.948</v>
      </c>
      <c r="W42" t="n">
        <v>0.9281</v>
      </c>
      <c r="X42" t="n">
        <v>0.8967000000000001</v>
      </c>
      <c r="Y42" t="n">
        <v>0.8501</v>
      </c>
      <c r="Z42" t="n">
        <v>0.7896</v>
      </c>
      <c r="AA42" t="n">
        <v>0.7529</v>
      </c>
      <c r="AB42" t="n">
        <v>0.8495</v>
      </c>
    </row>
    <row r="43">
      <c r="A43" t="n">
        <v>1991</v>
      </c>
      <c r="C43" t="n">
        <v>0.9841</v>
      </c>
      <c r="D43" t="n">
        <v>0.9988</v>
      </c>
      <c r="E43" t="n">
        <v>0.9992</v>
      </c>
      <c r="F43" t="n">
        <v>0.9994</v>
      </c>
      <c r="G43" t="n">
        <v>0.9996</v>
      </c>
      <c r="I43" t="n">
        <v>0.9997</v>
      </c>
      <c r="J43" t="n">
        <v>0.9996</v>
      </c>
      <c r="K43" t="n">
        <v>0.9981</v>
      </c>
      <c r="L43" t="n">
        <v>0.9973</v>
      </c>
      <c r="M43" t="n">
        <v>0.9969</v>
      </c>
      <c r="N43" t="n">
        <v>0.9962</v>
      </c>
      <c r="O43" t="n">
        <v>0.995</v>
      </c>
      <c r="P43" t="n">
        <v>0.9938</v>
      </c>
      <c r="Q43" t="n">
        <v>0.9915</v>
      </c>
      <c r="R43" t="n">
        <v>0.9882</v>
      </c>
      <c r="S43" t="n">
        <v>0.9822</v>
      </c>
      <c r="T43" t="n">
        <v>0.9747</v>
      </c>
      <c r="U43" t="n">
        <v>0.9636</v>
      </c>
      <c r="V43" t="n">
        <v>0.9494</v>
      </c>
      <c r="W43" t="n">
        <v>0.9307</v>
      </c>
      <c r="X43" t="n">
        <v>0.8947000000000001</v>
      </c>
      <c r="Y43" t="n">
        <v>0.8518</v>
      </c>
      <c r="Z43" t="n">
        <v>0.7866</v>
      </c>
      <c r="AA43" t="n">
        <v>0.7313</v>
      </c>
      <c r="AB43" t="n">
        <v>0.8464</v>
      </c>
    </row>
    <row r="44">
      <c r="A44" t="n">
        <v>1992</v>
      </c>
      <c r="C44" t="n">
        <v>0.9839</v>
      </c>
      <c r="D44" t="n">
        <v>0.9989</v>
      </c>
      <c r="E44" t="n">
        <v>0.9992</v>
      </c>
      <c r="F44" t="n">
        <v>0.9995000000000001</v>
      </c>
      <c r="G44" t="n">
        <v>0.9996</v>
      </c>
      <c r="I44" t="n">
        <v>0.9997</v>
      </c>
      <c r="J44" t="n">
        <v>0.9996</v>
      </c>
      <c r="K44" t="n">
        <v>0.9981</v>
      </c>
      <c r="L44" t="n">
        <v>0.9974</v>
      </c>
      <c r="M44" t="n">
        <v>0.9969</v>
      </c>
      <c r="N44" t="n">
        <v>0.9964</v>
      </c>
      <c r="O44" t="n">
        <v>0.9951</v>
      </c>
      <c r="P44" t="n">
        <v>0.994</v>
      </c>
      <c r="Q44" t="n">
        <v>0.9912</v>
      </c>
      <c r="R44" t="n">
        <v>0.9891</v>
      </c>
      <c r="S44" t="n">
        <v>0.9821</v>
      </c>
      <c r="T44" t="n">
        <v>0.9761</v>
      </c>
      <c r="U44" t="n">
        <v>0.9665</v>
      </c>
      <c r="V44" t="n">
        <v>0.9497</v>
      </c>
      <c r="W44" t="n">
        <v>0.9352</v>
      </c>
      <c r="X44" t="n">
        <v>0.8984</v>
      </c>
      <c r="Y44" t="n">
        <v>0.8477</v>
      </c>
      <c r="Z44" t="n">
        <v>0.7893</v>
      </c>
      <c r="AA44" t="n">
        <v>0.7491</v>
      </c>
      <c r="AB44" t="n">
        <v>0.851</v>
      </c>
    </row>
    <row r="45">
      <c r="A45" t="n">
        <v>1993</v>
      </c>
      <c r="C45" t="n">
        <v>0.9839</v>
      </c>
      <c r="D45" t="n">
        <v>0.9988</v>
      </c>
      <c r="E45" t="n">
        <v>0.9993</v>
      </c>
      <c r="F45" t="n">
        <v>0.9994</v>
      </c>
      <c r="G45" t="n">
        <v>0.9995000000000001</v>
      </c>
      <c r="I45" t="n">
        <v>0.9997</v>
      </c>
      <c r="J45" t="n">
        <v>0.9996</v>
      </c>
      <c r="K45" t="n">
        <v>0.998</v>
      </c>
      <c r="L45" t="n">
        <v>0.9972</v>
      </c>
      <c r="M45" t="n">
        <v>0.997</v>
      </c>
      <c r="N45" t="n">
        <v>0.9961</v>
      </c>
      <c r="O45" t="n">
        <v>0.995</v>
      </c>
      <c r="P45" t="n">
        <v>0.9933</v>
      </c>
      <c r="Q45" t="n">
        <v>0.9915</v>
      </c>
      <c r="R45" t="n">
        <v>0.9881</v>
      </c>
      <c r="S45" t="n">
        <v>0.9826</v>
      </c>
      <c r="T45" t="n">
        <v>0.975</v>
      </c>
      <c r="U45" t="n">
        <v>0.965</v>
      </c>
      <c r="V45" t="n">
        <v>0.9497</v>
      </c>
      <c r="W45" t="n">
        <v>0.9313</v>
      </c>
      <c r="X45" t="n">
        <v>0.8974</v>
      </c>
      <c r="Y45" t="n">
        <v>0.8606</v>
      </c>
      <c r="Z45" t="n">
        <v>0.8228</v>
      </c>
      <c r="AA45" t="n">
        <v>0.7631</v>
      </c>
      <c r="AB45" t="n">
        <v>0.7405</v>
      </c>
    </row>
    <row r="46">
      <c r="A46" t="n">
        <v>1994</v>
      </c>
      <c r="C46" t="n">
        <v>0.9847</v>
      </c>
      <c r="D46" t="n">
        <v>0.9988</v>
      </c>
      <c r="E46" t="n">
        <v>0.9993</v>
      </c>
      <c r="F46" t="n">
        <v>0.9994</v>
      </c>
      <c r="G46" t="n">
        <v>0.9995000000000001</v>
      </c>
      <c r="I46" t="n">
        <v>0.9997</v>
      </c>
      <c r="J46" t="n">
        <v>0.9996</v>
      </c>
      <c r="K46" t="n">
        <v>0.998</v>
      </c>
      <c r="L46" t="n">
        <v>0.9973</v>
      </c>
      <c r="M46" t="n">
        <v>0.997</v>
      </c>
      <c r="N46" t="n">
        <v>0.996</v>
      </c>
      <c r="O46" t="n">
        <v>0.995</v>
      </c>
      <c r="P46" t="n">
        <v>0.9933</v>
      </c>
      <c r="Q46" t="n">
        <v>0.9913999999999999</v>
      </c>
      <c r="R46" t="n">
        <v>0.988</v>
      </c>
      <c r="S46" t="n">
        <v>0.9834000000000001</v>
      </c>
      <c r="T46" t="n">
        <v>0.9758</v>
      </c>
      <c r="U46" t="n">
        <v>0.9665</v>
      </c>
      <c r="V46" t="n">
        <v>0.9500999999999999</v>
      </c>
      <c r="W46" t="n">
        <v>0.9338</v>
      </c>
      <c r="X46" t="n">
        <v>0.8999</v>
      </c>
      <c r="Y46" t="n">
        <v>0.8663</v>
      </c>
      <c r="Z46" t="n">
        <v>0.8349</v>
      </c>
      <c r="AA46" t="n">
        <v>0.7824</v>
      </c>
      <c r="AB46" t="n">
        <v>0.7456</v>
      </c>
    </row>
    <row r="47">
      <c r="A47" t="n">
        <v>1995</v>
      </c>
      <c r="C47" t="n">
        <v>0.9861</v>
      </c>
      <c r="D47" t="n">
        <v>0.9989</v>
      </c>
      <c r="E47" t="n">
        <v>0.9993</v>
      </c>
      <c r="F47" t="n">
        <v>0.9995000000000001</v>
      </c>
      <c r="G47" t="n">
        <v>0.9996</v>
      </c>
      <c r="I47" t="n">
        <v>0.9997</v>
      </c>
      <c r="J47" t="n">
        <v>0.9996</v>
      </c>
      <c r="K47" t="n">
        <v>0.9983</v>
      </c>
      <c r="L47" t="n">
        <v>0.9975000000000001</v>
      </c>
      <c r="M47" t="n">
        <v>0.9971</v>
      </c>
      <c r="N47" t="n">
        <v>0.9962</v>
      </c>
      <c r="O47" t="n">
        <v>0.9951</v>
      </c>
      <c r="P47" t="n">
        <v>0.9933999999999999</v>
      </c>
      <c r="Q47" t="n">
        <v>0.9913</v>
      </c>
      <c r="R47" t="n">
        <v>0.9881</v>
      </c>
      <c r="S47" t="n">
        <v>0.9836</v>
      </c>
      <c r="T47" t="n">
        <v>0.9755</v>
      </c>
      <c r="U47" t="n">
        <v>0.9671999999999999</v>
      </c>
      <c r="V47" t="n">
        <v>0.9505</v>
      </c>
      <c r="W47" t="n">
        <v>0.9340000000000001</v>
      </c>
      <c r="X47" t="n">
        <v>0.9015</v>
      </c>
      <c r="Y47" t="n">
        <v>0.8592</v>
      </c>
      <c r="Z47" t="n">
        <v>0.8424</v>
      </c>
      <c r="AA47" t="n">
        <v>0.7906</v>
      </c>
      <c r="AB47" t="n">
        <v>0.7632</v>
      </c>
    </row>
    <row r="48">
      <c r="A48" t="n">
        <v>1996</v>
      </c>
      <c r="C48" t="n">
        <v>0.986</v>
      </c>
      <c r="D48" t="n">
        <v>0.9991</v>
      </c>
      <c r="E48" t="n">
        <v>0.9994</v>
      </c>
      <c r="F48" t="n">
        <v>0.9995000000000001</v>
      </c>
      <c r="G48" t="n">
        <v>0.9996</v>
      </c>
      <c r="I48" t="n">
        <v>0.9997</v>
      </c>
      <c r="J48" t="n">
        <v>0.9996</v>
      </c>
      <c r="K48" t="n">
        <v>0.9984</v>
      </c>
      <c r="L48" t="n">
        <v>0.9976</v>
      </c>
      <c r="M48" t="n">
        <v>0.9975000000000001</v>
      </c>
      <c r="N48" t="n">
        <v>0.9967</v>
      </c>
      <c r="O48" t="n">
        <v>0.9958</v>
      </c>
      <c r="P48" t="n">
        <v>0.9941</v>
      </c>
      <c r="Q48" t="n">
        <v>0.9918</v>
      </c>
      <c r="R48" t="n">
        <v>0.9889</v>
      </c>
      <c r="S48" t="n">
        <v>0.984</v>
      </c>
      <c r="T48" t="n">
        <v>0.9759</v>
      </c>
      <c r="U48" t="n">
        <v>0.9688</v>
      </c>
      <c r="V48" t="n">
        <v>0.9517</v>
      </c>
      <c r="W48" t="n">
        <v>0.9345</v>
      </c>
      <c r="X48" t="n">
        <v>0.9038</v>
      </c>
      <c r="Y48" t="n">
        <v>0.8629</v>
      </c>
      <c r="Z48" t="n">
        <v>0.8421</v>
      </c>
      <c r="AA48" t="n">
        <v>0.8248</v>
      </c>
      <c r="AB48" t="n">
        <v>0.7631</v>
      </c>
    </row>
    <row r="49">
      <c r="A49" t="n">
        <v>1997</v>
      </c>
      <c r="C49" t="n">
        <v>0.9865</v>
      </c>
      <c r="D49" t="n">
        <v>0.9991</v>
      </c>
      <c r="E49" t="n">
        <v>0.9994</v>
      </c>
      <c r="F49" t="n">
        <v>0.9995000000000001</v>
      </c>
      <c r="G49" t="n">
        <v>0.9996</v>
      </c>
      <c r="I49" t="n">
        <v>0.9997</v>
      </c>
      <c r="J49" t="n">
        <v>0.9997</v>
      </c>
      <c r="K49" t="n">
        <v>0.9986</v>
      </c>
      <c r="L49" t="n">
        <v>0.9977</v>
      </c>
      <c r="M49" t="n">
        <v>0.9977</v>
      </c>
      <c r="N49" t="n">
        <v>0.9973</v>
      </c>
      <c r="O49" t="n">
        <v>0.9965000000000001</v>
      </c>
      <c r="P49" t="n">
        <v>0.995</v>
      </c>
      <c r="Q49" t="n">
        <v>0.9923</v>
      </c>
      <c r="R49" t="n">
        <v>0.9893999999999999</v>
      </c>
      <c r="S49" t="n">
        <v>0.9844000000000001</v>
      </c>
      <c r="T49" t="n">
        <v>0.9766</v>
      </c>
      <c r="U49" t="n">
        <v>0.9696</v>
      </c>
      <c r="V49" t="n">
        <v>0.9534</v>
      </c>
      <c r="W49" t="n">
        <v>0.9369</v>
      </c>
      <c r="X49" t="n">
        <v>0.9073</v>
      </c>
      <c r="Y49" t="n">
        <v>0.8633999999999999</v>
      </c>
      <c r="Z49" t="n">
        <v>0.8421999999999999</v>
      </c>
      <c r="AA49" t="n">
        <v>0.8239</v>
      </c>
      <c r="AB49" t="n">
        <v>0.7264</v>
      </c>
    </row>
    <row r="50">
      <c r="A50" t="n">
        <v>1998</v>
      </c>
      <c r="C50" t="n">
        <v>0.9866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0.9997</v>
      </c>
      <c r="K50" t="n">
        <v>0.9987</v>
      </c>
      <c r="L50" t="n">
        <v>0.998</v>
      </c>
      <c r="M50" t="n">
        <v>0.998</v>
      </c>
      <c r="N50" t="n">
        <v>0.9977</v>
      </c>
      <c r="O50" t="n">
        <v>0.9969</v>
      </c>
      <c r="P50" t="n">
        <v>0.9954</v>
      </c>
      <c r="Q50" t="n">
        <v>0.993</v>
      </c>
      <c r="R50" t="n">
        <v>0.9903</v>
      </c>
      <c r="S50" t="n">
        <v>0.9855</v>
      </c>
      <c r="T50" t="n">
        <v>0.9782999999999999</v>
      </c>
      <c r="U50" t="n">
        <v>0.97</v>
      </c>
      <c r="V50" t="n">
        <v>0.9540999999999999</v>
      </c>
      <c r="W50" t="n">
        <v>0.9357</v>
      </c>
      <c r="X50" t="n">
        <v>0.9046999999999999</v>
      </c>
      <c r="Y50" t="n">
        <v>0.8617</v>
      </c>
      <c r="Z50" t="n">
        <v>0.8305</v>
      </c>
      <c r="AA50" t="n">
        <v>0.7998</v>
      </c>
      <c r="AB50" t="n">
        <v>0.7984</v>
      </c>
    </row>
    <row r="51">
      <c r="A51" t="n">
        <v>1999</v>
      </c>
      <c r="C51" t="n">
        <v>0.9869</v>
      </c>
      <c r="D51" t="n">
        <v>0.9992</v>
      </c>
      <c r="E51" t="n">
        <v>0.9995000000000001</v>
      </c>
      <c r="F51" t="n">
        <v>0.9997</v>
      </c>
      <c r="G51" t="n">
        <v>0.9996</v>
      </c>
      <c r="I51" t="n">
        <v>0.9997</v>
      </c>
      <c r="J51" t="n">
        <v>0.9997</v>
      </c>
      <c r="K51" t="n">
        <v>0.9988</v>
      </c>
      <c r="L51" t="n">
        <v>0.9981</v>
      </c>
      <c r="M51" t="n">
        <v>0.9982</v>
      </c>
      <c r="N51" t="n">
        <v>0.9978</v>
      </c>
      <c r="O51" t="n">
        <v>0.997</v>
      </c>
      <c r="P51" t="n">
        <v>0.9954</v>
      </c>
      <c r="Q51" t="n">
        <v>0.993</v>
      </c>
      <c r="R51" t="n">
        <v>0.9905</v>
      </c>
      <c r="S51" t="n">
        <v>0.9855</v>
      </c>
      <c r="T51" t="n">
        <v>0.9792999999999999</v>
      </c>
      <c r="U51" t="n">
        <v>0.97</v>
      </c>
      <c r="V51" t="n">
        <v>0.9546</v>
      </c>
      <c r="W51" t="n">
        <v>0.9345</v>
      </c>
      <c r="X51" t="n">
        <v>0.9073</v>
      </c>
      <c r="Y51" t="n">
        <v>0.8597</v>
      </c>
      <c r="Z51" t="n">
        <v>0.8123</v>
      </c>
      <c r="AA51" t="n">
        <v>0.7946</v>
      </c>
      <c r="AB51" t="n">
        <v>0.8376</v>
      </c>
    </row>
    <row r="52">
      <c r="A52" t="n">
        <v>2000</v>
      </c>
      <c r="C52" t="n">
        <v>0.9872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0.9997</v>
      </c>
      <c r="K52" t="n">
        <v>0.9989</v>
      </c>
      <c r="L52" t="n">
        <v>0.9981</v>
      </c>
      <c r="M52" t="n">
        <v>0.9981</v>
      </c>
      <c r="N52" t="n">
        <v>0.9979</v>
      </c>
      <c r="O52" t="n">
        <v>0.9971</v>
      </c>
      <c r="P52" t="n">
        <v>0.9957</v>
      </c>
      <c r="Q52" t="n">
        <v>0.9933999999999999</v>
      </c>
      <c r="R52" t="n">
        <v>0.9905</v>
      </c>
      <c r="S52" t="n">
        <v>0.986</v>
      </c>
      <c r="T52" t="n">
        <v>0.9802</v>
      </c>
      <c r="U52" t="n">
        <v>0.971</v>
      </c>
      <c r="V52" t="n">
        <v>0.9565</v>
      </c>
      <c r="W52" t="n">
        <v>0.9369</v>
      </c>
      <c r="X52" t="n">
        <v>0.91</v>
      </c>
      <c r="Y52" t="n">
        <v>0.8673</v>
      </c>
      <c r="Z52" t="n">
        <v>0.8101</v>
      </c>
      <c r="AA52" t="n">
        <v>0.7573</v>
      </c>
      <c r="AB52" t="n">
        <v>0.8181</v>
      </c>
    </row>
    <row r="53">
      <c r="A53" t="n">
        <v>2001</v>
      </c>
      <c r="C53" t="n">
        <v>0.9882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0.9989</v>
      </c>
      <c r="L53" t="n">
        <v>0.9981</v>
      </c>
      <c r="M53" t="n">
        <v>0.9981</v>
      </c>
      <c r="N53" t="n">
        <v>0.9979</v>
      </c>
      <c r="O53" t="n">
        <v>0.9971</v>
      </c>
      <c r="P53" t="n">
        <v>0.9958</v>
      </c>
      <c r="Q53" t="n">
        <v>0.9933999999999999</v>
      </c>
      <c r="R53" t="n">
        <v>0.9907</v>
      </c>
      <c r="S53" t="n">
        <v>0.9862</v>
      </c>
      <c r="T53" t="n">
        <v>0.9806</v>
      </c>
      <c r="U53" t="n">
        <v>0.9715</v>
      </c>
      <c r="V53" t="n">
        <v>0.9582000000000001</v>
      </c>
      <c r="W53" t="n">
        <v>0.9388</v>
      </c>
      <c r="X53" t="n">
        <v>0.9107</v>
      </c>
      <c r="Y53" t="n">
        <v>0.8719</v>
      </c>
      <c r="Z53" t="n">
        <v>0.8278</v>
      </c>
      <c r="AA53" t="n">
        <v>0.7869</v>
      </c>
      <c r="AB53" t="n">
        <v>0.8121</v>
      </c>
    </row>
    <row r="54">
      <c r="A54" t="n">
        <v>2002</v>
      </c>
      <c r="C54" t="n">
        <v>0.9882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0.9997</v>
      </c>
      <c r="K54" t="n">
        <v>0.9989</v>
      </c>
      <c r="L54" t="n">
        <v>0.9981</v>
      </c>
      <c r="M54" t="n">
        <v>0.9981</v>
      </c>
      <c r="N54" t="n">
        <v>0.9979</v>
      </c>
      <c r="O54" t="n">
        <v>0.9971</v>
      </c>
      <c r="P54" t="n">
        <v>0.996</v>
      </c>
      <c r="Q54" t="n">
        <v>0.9937</v>
      </c>
      <c r="R54" t="n">
        <v>0.9905</v>
      </c>
      <c r="S54" t="n">
        <v>0.9866</v>
      </c>
      <c r="T54" t="n">
        <v>0.9804</v>
      </c>
      <c r="U54" t="n">
        <v>0.9726</v>
      </c>
      <c r="V54" t="n">
        <v>0.9596</v>
      </c>
      <c r="W54" t="n">
        <v>0.9399999999999999</v>
      </c>
      <c r="X54" t="n">
        <v>0.9135</v>
      </c>
      <c r="Y54" t="n">
        <v>0.8766</v>
      </c>
      <c r="Z54" t="n">
        <v>0.8308</v>
      </c>
      <c r="AA54" t="n">
        <v>0.7926</v>
      </c>
      <c r="AB54" t="n">
        <v>0.7976</v>
      </c>
    </row>
    <row r="55">
      <c r="A55" t="n">
        <v>2003</v>
      </c>
      <c r="C55" t="n">
        <v>0.9881</v>
      </c>
      <c r="D55" t="n">
        <v>0.9993</v>
      </c>
      <c r="E55" t="n">
        <v>0.9995000000000001</v>
      </c>
      <c r="F55" t="n">
        <v>0.9996</v>
      </c>
      <c r="G55" t="n">
        <v>0.9997</v>
      </c>
      <c r="I55" t="n">
        <v>0.9998</v>
      </c>
      <c r="J55" t="n">
        <v>0.9997</v>
      </c>
      <c r="K55" t="n">
        <v>0.9989</v>
      </c>
      <c r="L55" t="n">
        <v>0.9981</v>
      </c>
      <c r="M55" t="n">
        <v>0.9981</v>
      </c>
      <c r="N55" t="n">
        <v>0.998</v>
      </c>
      <c r="O55" t="n">
        <v>0.9973</v>
      </c>
      <c r="P55" t="n">
        <v>0.996</v>
      </c>
      <c r="Q55" t="n">
        <v>0.9937</v>
      </c>
      <c r="R55" t="n">
        <v>0.9903999999999999</v>
      </c>
      <c r="S55" t="n">
        <v>0.9869</v>
      </c>
      <c r="T55" t="n">
        <v>0.9807</v>
      </c>
      <c r="U55" t="n">
        <v>0.9731</v>
      </c>
      <c r="V55" t="n">
        <v>0.9603</v>
      </c>
      <c r="W55" t="n">
        <v>0.9414</v>
      </c>
      <c r="X55" t="n">
        <v>0.9153</v>
      </c>
      <c r="Y55" t="n">
        <v>0.8815</v>
      </c>
      <c r="Z55" t="n">
        <v>0.8446</v>
      </c>
      <c r="AA55" t="n">
        <v>0.8041</v>
      </c>
      <c r="AB55" t="n">
        <v>0.8149</v>
      </c>
    </row>
    <row r="56">
      <c r="A56" t="n">
        <v>2004</v>
      </c>
      <c r="C56" t="n">
        <v>0.9883</v>
      </c>
      <c r="D56" t="n">
        <v>0.9993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0.9997</v>
      </c>
      <c r="K56" t="n">
        <v>0.9989</v>
      </c>
      <c r="L56" t="n">
        <v>0.9983</v>
      </c>
      <c r="M56" t="n">
        <v>0.9981</v>
      </c>
      <c r="N56" t="n">
        <v>0.9981</v>
      </c>
      <c r="O56" t="n">
        <v>0.9975000000000001</v>
      </c>
      <c r="P56" t="n">
        <v>0.9963</v>
      </c>
      <c r="Q56" t="n">
        <v>0.9939</v>
      </c>
      <c r="R56" t="n">
        <v>0.9908</v>
      </c>
      <c r="S56" t="n">
        <v>0.987</v>
      </c>
      <c r="T56" t="n">
        <v>0.9815</v>
      </c>
      <c r="U56" t="n">
        <v>0.9741</v>
      </c>
      <c r="V56" t="n">
        <v>0.9627</v>
      </c>
      <c r="W56" t="n">
        <v>0.9439</v>
      </c>
      <c r="X56" t="n">
        <v>0.9211</v>
      </c>
      <c r="Y56" t="n">
        <v>0.8871</v>
      </c>
      <c r="Z56" t="n">
        <v>0.8461</v>
      </c>
      <c r="AA56" t="n">
        <v>0.8169999999999999</v>
      </c>
      <c r="AB56" t="n">
        <v>0.819</v>
      </c>
    </row>
    <row r="57">
      <c r="A57" t="n">
        <v>2005</v>
      </c>
      <c r="C57" t="n">
        <v>0.9883999999999999</v>
      </c>
      <c r="D57" t="n">
        <v>0.9993</v>
      </c>
      <c r="E57" t="n">
        <v>0.9996</v>
      </c>
      <c r="F57" t="n">
        <v>0.9996</v>
      </c>
      <c r="G57" t="n">
        <v>0.9998</v>
      </c>
      <c r="I57" t="n">
        <v>0.9998</v>
      </c>
      <c r="J57" t="n">
        <v>0.9997</v>
      </c>
      <c r="K57" t="n">
        <v>0.9989</v>
      </c>
      <c r="L57" t="n">
        <v>0.9982</v>
      </c>
      <c r="M57" t="n">
        <v>0.9981</v>
      </c>
      <c r="N57" t="n">
        <v>0.998</v>
      </c>
      <c r="O57" t="n">
        <v>0.9975000000000001</v>
      </c>
      <c r="P57" t="n">
        <v>0.9963</v>
      </c>
      <c r="Q57" t="n">
        <v>0.994</v>
      </c>
      <c r="R57" t="n">
        <v>0.9907</v>
      </c>
      <c r="S57" t="n">
        <v>0.987</v>
      </c>
      <c r="T57" t="n">
        <v>0.9814000000000001</v>
      </c>
      <c r="U57" t="n">
        <v>0.9747</v>
      </c>
      <c r="V57" t="n">
        <v>0.963</v>
      </c>
      <c r="W57" t="n">
        <v>0.9457</v>
      </c>
      <c r="X57" t="n">
        <v>0.9201</v>
      </c>
      <c r="Y57" t="n">
        <v>0.8903</v>
      </c>
      <c r="Z57" t="n">
        <v>0.8541</v>
      </c>
      <c r="AA57" t="n">
        <v>0.8267</v>
      </c>
      <c r="AB57" t="n">
        <v>0.8385</v>
      </c>
    </row>
    <row r="58">
      <c r="A58" t="n">
        <v>2006</v>
      </c>
      <c r="C58" t="n">
        <v>0.9885</v>
      </c>
      <c r="D58" t="n">
        <v>0.9993</v>
      </c>
      <c r="E58" t="n">
        <v>0.9996</v>
      </c>
      <c r="F58" t="n">
        <v>0.9997</v>
      </c>
      <c r="G58" t="n">
        <v>0.9998</v>
      </c>
      <c r="I58" t="n">
        <v>0.9998</v>
      </c>
      <c r="J58" t="n">
        <v>0.9998</v>
      </c>
      <c r="K58" t="n">
        <v>0.9989</v>
      </c>
      <c r="L58" t="n">
        <v>0.9982</v>
      </c>
      <c r="M58" t="n">
        <v>0.9981</v>
      </c>
      <c r="N58" t="n">
        <v>0.998</v>
      </c>
      <c r="O58" t="n">
        <v>0.9976</v>
      </c>
      <c r="P58" t="n">
        <v>0.9964</v>
      </c>
      <c r="Q58" t="n">
        <v>0.9943</v>
      </c>
      <c r="R58" t="n">
        <v>0.9909</v>
      </c>
      <c r="S58" t="n">
        <v>0.9873</v>
      </c>
      <c r="T58" t="n">
        <v>0.9821</v>
      </c>
      <c r="U58" t="n">
        <v>0.9752</v>
      </c>
      <c r="V58" t="n">
        <v>0.9647</v>
      </c>
      <c r="W58" t="n">
        <v>0.948</v>
      </c>
      <c r="X58" t="n">
        <v>0.9239000000000001</v>
      </c>
      <c r="Y58" t="n">
        <v>0.8956</v>
      </c>
      <c r="Z58" t="n">
        <v>0.8566</v>
      </c>
      <c r="AA58" t="n">
        <v>0.847</v>
      </c>
      <c r="AB58" t="n">
        <v>0.8404</v>
      </c>
    </row>
    <row r="59">
      <c r="A59" t="n">
        <v>2007</v>
      </c>
      <c r="C59" t="n">
        <v>0.9897</v>
      </c>
      <c r="D59" t="n">
        <v>0.9994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0.999</v>
      </c>
      <c r="L59" t="n">
        <v>0.9984</v>
      </c>
      <c r="M59" t="n">
        <v>0.9983</v>
      </c>
      <c r="N59" t="n">
        <v>0.9982</v>
      </c>
      <c r="O59" t="n">
        <v>0.9977</v>
      </c>
      <c r="P59" t="n">
        <v>0.9967</v>
      </c>
      <c r="Q59" t="n">
        <v>0.9949</v>
      </c>
      <c r="R59" t="n">
        <v>0.992</v>
      </c>
      <c r="S59" t="n">
        <v>0.9883999999999999</v>
      </c>
      <c r="T59" t="n">
        <v>0.984</v>
      </c>
      <c r="U59" t="n">
        <v>0.9776</v>
      </c>
      <c r="V59" t="n">
        <v>0.9674</v>
      </c>
      <c r="W59" t="n">
        <v>0.9512</v>
      </c>
      <c r="X59" t="n">
        <v>0.9258</v>
      </c>
      <c r="Y59" t="n">
        <v>0.8867</v>
      </c>
      <c r="Z59" t="n">
        <v>0.8199</v>
      </c>
      <c r="AA59" t="n">
        <v>0.7719</v>
      </c>
      <c r="AB59" t="n">
        <v>0.742</v>
      </c>
    </row>
    <row r="60">
      <c r="A60" t="n">
        <v>2008</v>
      </c>
      <c r="C60" t="n">
        <v>0.99</v>
      </c>
      <c r="D60" t="n">
        <v>0.9994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0.9991</v>
      </c>
      <c r="L60" t="n">
        <v>0.9984</v>
      </c>
      <c r="M60" t="n">
        <v>0.9984</v>
      </c>
      <c r="N60" t="n">
        <v>0.9983</v>
      </c>
      <c r="O60" t="n">
        <v>0.9979</v>
      </c>
      <c r="P60" t="n">
        <v>0.997</v>
      </c>
      <c r="Q60" t="n">
        <v>0.9953</v>
      </c>
      <c r="R60" t="n">
        <v>0.9923999999999999</v>
      </c>
      <c r="S60" t="n">
        <v>0.9886</v>
      </c>
      <c r="T60" t="n">
        <v>0.9845</v>
      </c>
      <c r="U60" t="n">
        <v>0.9778</v>
      </c>
      <c r="V60" t="n">
        <v>0.9686</v>
      </c>
      <c r="W60" t="n">
        <v>0.9522</v>
      </c>
      <c r="X60" t="n">
        <v>0.9261</v>
      </c>
      <c r="Y60" t="n">
        <v>0.8899</v>
      </c>
      <c r="Z60" t="n">
        <v>0.8295</v>
      </c>
      <c r="AA60" t="n">
        <v>0.7653</v>
      </c>
      <c r="AB60" t="n">
        <v>0.7403999999999999</v>
      </c>
    </row>
    <row r="61">
      <c r="A61" t="n">
        <v>2009</v>
      </c>
      <c r="C61" t="n">
        <v>0.9903</v>
      </c>
      <c r="D61" t="n">
        <v>0.9995000000000001</v>
      </c>
      <c r="E61" t="n">
        <v>0.9996</v>
      </c>
      <c r="F61" t="n">
        <v>0.9998</v>
      </c>
      <c r="G61" t="n">
        <v>0.9998</v>
      </c>
      <c r="I61" t="n">
        <v>0.9998</v>
      </c>
      <c r="J61" t="n">
        <v>0.9998</v>
      </c>
      <c r="K61" t="n">
        <v>0.9992</v>
      </c>
      <c r="L61" t="n">
        <v>0.9986</v>
      </c>
      <c r="M61" t="n">
        <v>0.9984</v>
      </c>
      <c r="N61" t="n">
        <v>0.9983</v>
      </c>
      <c r="O61" t="n">
        <v>0.9979</v>
      </c>
      <c r="P61" t="n">
        <v>0.997</v>
      </c>
      <c r="Q61" t="n">
        <v>0.9955000000000001</v>
      </c>
      <c r="R61" t="n">
        <v>0.9927</v>
      </c>
      <c r="S61" t="n">
        <v>0.9888</v>
      </c>
      <c r="T61" t="n">
        <v>0.9847</v>
      </c>
      <c r="U61" t="n">
        <v>0.9784</v>
      </c>
      <c r="V61" t="n">
        <v>0.97</v>
      </c>
      <c r="W61" t="n">
        <v>0.9545</v>
      </c>
      <c r="X61" t="n">
        <v>0.9303</v>
      </c>
      <c r="Y61" t="n">
        <v>0.895</v>
      </c>
      <c r="Z61" t="n">
        <v>0.8363</v>
      </c>
      <c r="AA61" t="n">
        <v>0.7754</v>
      </c>
      <c r="AB61" t="n">
        <v>0.75</v>
      </c>
    </row>
    <row r="62">
      <c r="A62" t="n">
        <v>2010</v>
      </c>
      <c r="C62" t="n">
        <v>0.9913</v>
      </c>
      <c r="D62" t="n">
        <v>0.9995000000000001</v>
      </c>
      <c r="E62" t="n">
        <v>0.9996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0.9992</v>
      </c>
      <c r="L62" t="n">
        <v>0.9986</v>
      </c>
      <c r="M62" t="n">
        <v>0.9985000000000001</v>
      </c>
      <c r="N62" t="n">
        <v>0.9984</v>
      </c>
      <c r="O62" t="n">
        <v>0.9981</v>
      </c>
      <c r="P62" t="n">
        <v>0.9973</v>
      </c>
      <c r="Q62" t="n">
        <v>0.9958</v>
      </c>
      <c r="R62" t="n">
        <v>0.9932</v>
      </c>
      <c r="S62" t="n">
        <v>0.9892</v>
      </c>
      <c r="T62" t="n">
        <v>0.9853</v>
      </c>
      <c r="U62" t="n">
        <v>0.9792</v>
      </c>
      <c r="V62" t="n">
        <v>0.9702</v>
      </c>
      <c r="W62" t="n">
        <v>0.9550999999999999</v>
      </c>
      <c r="X62" t="n">
        <v>0.9312</v>
      </c>
      <c r="Y62" t="n">
        <v>0.89</v>
      </c>
      <c r="Z62" t="n">
        <v>0.8365</v>
      </c>
      <c r="AA62" t="n">
        <v>0.7761</v>
      </c>
      <c r="AB62" t="n">
        <v>0.7282</v>
      </c>
    </row>
    <row r="63">
      <c r="A63" t="n">
        <v>2011</v>
      </c>
      <c r="C63" t="n">
        <v>0.9907</v>
      </c>
      <c r="D63" t="n">
        <v>0.9995000000000001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0.9992</v>
      </c>
      <c r="L63" t="n">
        <v>0.9985000000000001</v>
      </c>
      <c r="M63" t="n">
        <v>0.9984</v>
      </c>
      <c r="N63" t="n">
        <v>0.9984</v>
      </c>
      <c r="O63" t="n">
        <v>0.9981</v>
      </c>
      <c r="P63" t="n">
        <v>0.9973</v>
      </c>
      <c r="Q63" t="n">
        <v>0.9957</v>
      </c>
      <c r="R63" t="n">
        <v>0.993</v>
      </c>
      <c r="S63" t="n">
        <v>0.9892</v>
      </c>
      <c r="T63" t="n">
        <v>0.9848</v>
      </c>
      <c r="U63" t="n">
        <v>0.979</v>
      </c>
      <c r="V63" t="n">
        <v>0.97</v>
      </c>
      <c r="W63" t="n">
        <v>0.9559</v>
      </c>
      <c r="X63" t="n">
        <v>0.9318</v>
      </c>
      <c r="Y63" t="n">
        <v>0.8959</v>
      </c>
      <c r="Z63" t="n">
        <v>0.8427</v>
      </c>
      <c r="AA63" t="n">
        <v>0.781</v>
      </c>
      <c r="AB63" t="n">
        <v>0.761</v>
      </c>
    </row>
    <row r="64">
      <c r="A64" t="n">
        <v>2012</v>
      </c>
      <c r="C64" t="n">
        <v>0.9907</v>
      </c>
      <c r="D64" t="n">
        <v>0.9995000000000001</v>
      </c>
      <c r="E64" t="n">
        <v>0.9996</v>
      </c>
      <c r="F64" t="n">
        <v>0.9997</v>
      </c>
      <c r="G64" t="n">
        <v>0.9997</v>
      </c>
      <c r="I64" t="n">
        <v>0.9998</v>
      </c>
      <c r="J64" t="n">
        <v>0.9998</v>
      </c>
      <c r="K64" t="n">
        <v>0.9992</v>
      </c>
      <c r="L64" t="n">
        <v>0.9986</v>
      </c>
      <c r="M64" t="n">
        <v>0.9984</v>
      </c>
      <c r="N64" t="n">
        <v>0.9983</v>
      </c>
      <c r="O64" t="n">
        <v>0.998</v>
      </c>
      <c r="P64" t="n">
        <v>0.9973</v>
      </c>
      <c r="Q64" t="n">
        <v>0.9958</v>
      </c>
      <c r="R64" t="n">
        <v>0.9931</v>
      </c>
      <c r="S64" t="n">
        <v>0.9893</v>
      </c>
      <c r="T64" t="n">
        <v>0.9847</v>
      </c>
      <c r="U64" t="n">
        <v>0.9794</v>
      </c>
      <c r="V64" t="n">
        <v>0.9706</v>
      </c>
      <c r="W64" t="n">
        <v>0.956</v>
      </c>
      <c r="X64" t="n">
        <v>0.9322</v>
      </c>
      <c r="Y64" t="n">
        <v>0.898</v>
      </c>
      <c r="Z64" t="n">
        <v>0.846</v>
      </c>
      <c r="AA64" t="n">
        <v>0.7786</v>
      </c>
      <c r="AB64" t="n">
        <v>0.7393999999999999</v>
      </c>
    </row>
    <row r="65">
      <c r="A65" t="n">
        <v>2013</v>
      </c>
      <c r="C65" t="n">
        <v>0.991</v>
      </c>
      <c r="D65" t="n">
        <v>0.9994</v>
      </c>
      <c r="E65" t="n">
        <v>0.9997</v>
      </c>
      <c r="F65" t="n">
        <v>0.9998</v>
      </c>
      <c r="G65" t="n">
        <v>0.9998</v>
      </c>
      <c r="I65" t="n">
        <v>0.9998</v>
      </c>
      <c r="J65" t="n">
        <v>0.9998</v>
      </c>
      <c r="K65" t="n">
        <v>0.9992</v>
      </c>
      <c r="L65" t="n">
        <v>0.9986</v>
      </c>
      <c r="M65" t="n">
        <v>0.9984</v>
      </c>
      <c r="N65" t="n">
        <v>0.9983</v>
      </c>
      <c r="O65" t="n">
        <v>0.998</v>
      </c>
      <c r="P65" t="n">
        <v>0.9973</v>
      </c>
      <c r="Q65" t="n">
        <v>0.9958</v>
      </c>
      <c r="R65" t="n">
        <v>0.9933999999999999</v>
      </c>
      <c r="S65" t="n">
        <v>0.9893999999999999</v>
      </c>
      <c r="T65" t="n">
        <v>0.9844000000000001</v>
      </c>
      <c r="U65" t="n">
        <v>0.9796</v>
      </c>
      <c r="V65" t="n">
        <v>0.9705</v>
      </c>
      <c r="W65" t="n">
        <v>0.9563</v>
      </c>
      <c r="X65" t="n">
        <v>0.9330000000000001</v>
      </c>
      <c r="Y65" t="n">
        <v>0.8968</v>
      </c>
      <c r="Z65" t="n">
        <v>0.8444</v>
      </c>
      <c r="AA65" t="n">
        <v>0.796</v>
      </c>
      <c r="AB65" t="n">
        <v>0.7699</v>
      </c>
    </row>
    <row r="66">
      <c r="A66" t="n">
        <v>2014</v>
      </c>
      <c r="C66" t="n">
        <v>0.991</v>
      </c>
      <c r="D66" t="n">
        <v>0.9995000000000001</v>
      </c>
      <c r="E66" t="n">
        <v>0.9996</v>
      </c>
      <c r="F66" t="n">
        <v>0.9997</v>
      </c>
      <c r="G66" t="n">
        <v>0.9998</v>
      </c>
      <c r="I66" t="n">
        <v>0.9998</v>
      </c>
      <c r="J66" t="n">
        <v>0.9998</v>
      </c>
      <c r="K66" t="n">
        <v>0.9992</v>
      </c>
      <c r="L66" t="n">
        <v>0.9986</v>
      </c>
      <c r="M66" t="n">
        <v>0.9985000000000001</v>
      </c>
      <c r="N66" t="n">
        <v>0.9983</v>
      </c>
      <c r="O66" t="n">
        <v>0.998</v>
      </c>
      <c r="P66" t="n">
        <v>0.9974</v>
      </c>
      <c r="Q66" t="n">
        <v>0.9959</v>
      </c>
      <c r="R66" t="n">
        <v>0.9935</v>
      </c>
      <c r="S66" t="n">
        <v>0.9895</v>
      </c>
      <c r="T66" t="n">
        <v>0.9845</v>
      </c>
      <c r="U66" t="n">
        <v>0.9796</v>
      </c>
      <c r="V66" t="n">
        <v>0.971</v>
      </c>
      <c r="W66" t="n">
        <v>0.9578</v>
      </c>
      <c r="X66" t="n">
        <v>0.9360000000000001</v>
      </c>
      <c r="Y66" t="n">
        <v>0.9011</v>
      </c>
      <c r="Z66" t="n">
        <v>0.855</v>
      </c>
      <c r="AA66" t="n">
        <v>0.7974</v>
      </c>
      <c r="AB66" t="n">
        <v>0.7679</v>
      </c>
    </row>
    <row r="67">
      <c r="A67" t="n">
        <v>2015</v>
      </c>
      <c r="C67" t="n">
        <v>0.9907</v>
      </c>
      <c r="D67" t="n">
        <v>0.9994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0.9991</v>
      </c>
      <c r="L67" t="n">
        <v>0.9985000000000001</v>
      </c>
      <c r="M67" t="n">
        <v>0.9983</v>
      </c>
      <c r="N67" t="n">
        <v>0.9982</v>
      </c>
      <c r="O67" t="n">
        <v>0.9978</v>
      </c>
      <c r="P67" t="n">
        <v>0.9973</v>
      </c>
      <c r="Q67" t="n">
        <v>0.9959</v>
      </c>
      <c r="R67" t="n">
        <v>0.9933999999999999</v>
      </c>
      <c r="S67" t="n">
        <v>0.9896</v>
      </c>
      <c r="T67" t="n">
        <v>0.9844000000000001</v>
      </c>
      <c r="U67" t="n">
        <v>0.9796</v>
      </c>
      <c r="V67" t="n">
        <v>0.9709</v>
      </c>
      <c r="W67" t="n">
        <v>0.9576</v>
      </c>
      <c r="X67" t="n">
        <v>0.9360000000000001</v>
      </c>
      <c r="Y67" t="n">
        <v>0.9038</v>
      </c>
      <c r="Z67" t="n">
        <v>0.8555</v>
      </c>
      <c r="AA67" t="n">
        <v>0.805</v>
      </c>
      <c r="AB67" t="n">
        <v>0.7683</v>
      </c>
    </row>
    <row r="68">
      <c r="A68" t="n">
        <v>2016</v>
      </c>
      <c r="C68" t="n">
        <v>0.9908</v>
      </c>
      <c r="D68" t="n">
        <v>0.9995000000000001</v>
      </c>
      <c r="E68" t="n">
        <v>0.9996</v>
      </c>
      <c r="F68" t="n">
        <v>0.9997</v>
      </c>
      <c r="G68" t="n">
        <v>0.9998</v>
      </c>
      <c r="I68" t="n">
        <v>0.9998</v>
      </c>
      <c r="J68" t="n">
        <v>0.9998</v>
      </c>
      <c r="K68" t="n">
        <v>0.9991</v>
      </c>
      <c r="L68" t="n">
        <v>0.9983</v>
      </c>
      <c r="M68" t="n">
        <v>0.9982</v>
      </c>
      <c r="N68" t="n">
        <v>0.998</v>
      </c>
      <c r="O68" t="n">
        <v>0.9977</v>
      </c>
      <c r="P68" t="n">
        <v>0.9971</v>
      </c>
      <c r="Q68" t="n">
        <v>0.9958</v>
      </c>
      <c r="R68" t="n">
        <v>0.9933999999999999</v>
      </c>
      <c r="S68" t="n">
        <v>0.9896</v>
      </c>
      <c r="T68" t="n">
        <v>0.9843</v>
      </c>
      <c r="U68" t="n">
        <v>0.979</v>
      </c>
      <c r="V68" t="n">
        <v>0.971</v>
      </c>
      <c r="W68" t="n">
        <v>0.9586</v>
      </c>
      <c r="X68" t="n">
        <v>0.9368</v>
      </c>
      <c r="Y68" t="n">
        <v>0.9056</v>
      </c>
      <c r="Z68" t="n">
        <v>0.8603</v>
      </c>
      <c r="AA68" t="n">
        <v>0.8116</v>
      </c>
      <c r="AB68" t="n">
        <v>0.7865</v>
      </c>
    </row>
    <row r="69">
      <c r="A69" t="n">
        <v>2017</v>
      </c>
      <c r="C69" t="n">
        <v>0.9907</v>
      </c>
      <c r="D69" t="n">
        <v>0.9995000000000001</v>
      </c>
      <c r="E69" t="n">
        <v>0.9997</v>
      </c>
      <c r="F69" t="n">
        <v>0.9997</v>
      </c>
      <c r="G69" t="n">
        <v>0.9998</v>
      </c>
      <c r="I69" t="n">
        <v>0.9998</v>
      </c>
      <c r="J69" t="n">
        <v>0.9998</v>
      </c>
      <c r="K69" t="n">
        <v>0.9991</v>
      </c>
      <c r="L69" t="n">
        <v>0.9984</v>
      </c>
      <c r="M69" t="n">
        <v>0.9982</v>
      </c>
      <c r="N69" t="n">
        <v>0.998</v>
      </c>
      <c r="O69" t="n">
        <v>0.9976</v>
      </c>
      <c r="P69" t="n">
        <v>0.9971</v>
      </c>
      <c r="Q69" t="n">
        <v>0.9958</v>
      </c>
      <c r="R69" t="n">
        <v>0.9933999999999999</v>
      </c>
      <c r="S69" t="n">
        <v>0.9896</v>
      </c>
      <c r="T69" t="n">
        <v>0.9845</v>
      </c>
      <c r="U69" t="n">
        <v>0.9786</v>
      </c>
      <c r="V69" t="n">
        <v>0.9716</v>
      </c>
      <c r="W69" t="n">
        <v>0.9586</v>
      </c>
      <c r="X69" t="n">
        <v>0.9373</v>
      </c>
      <c r="Y69" t="n">
        <v>0.9061</v>
      </c>
      <c r="Z69" t="n">
        <v>0.863</v>
      </c>
      <c r="AA69" t="n">
        <v>0.8135</v>
      </c>
      <c r="AB69" t="n">
        <v>0.8026</v>
      </c>
    </row>
    <row r="70">
      <c r="A70" t="n">
        <v>2018</v>
      </c>
      <c r="C70" t="n">
        <v>0.9909</v>
      </c>
      <c r="D70" t="n">
        <v>0.9994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0.9985000000000001</v>
      </c>
      <c r="M70" t="n">
        <v>0.9982</v>
      </c>
      <c r="N70" t="n">
        <v>0.998</v>
      </c>
      <c r="O70" t="n">
        <v>0.9976</v>
      </c>
      <c r="P70" t="n">
        <v>0.997</v>
      </c>
      <c r="Q70" t="n">
        <v>0.9957</v>
      </c>
      <c r="R70" t="n">
        <v>0.9933999999999999</v>
      </c>
      <c r="S70" t="n">
        <v>0.9896</v>
      </c>
      <c r="T70" t="n">
        <v>0.9844000000000001</v>
      </c>
      <c r="U70" t="n">
        <v>0.9782999999999999</v>
      </c>
      <c r="V70" t="n">
        <v>0.9718</v>
      </c>
      <c r="W70" t="n">
        <v>0.9584</v>
      </c>
      <c r="X70" t="n">
        <v>0.9381</v>
      </c>
      <c r="Y70" t="n">
        <v>0.9073</v>
      </c>
      <c r="Z70" t="n">
        <v>0.8651</v>
      </c>
      <c r="AA70" t="n">
        <v>0.8258</v>
      </c>
      <c r="AB70" t="n">
        <v>0.803</v>
      </c>
    </row>
    <row r="71">
      <c r="A71" t="n">
        <v>2019</v>
      </c>
      <c r="C71" t="n">
        <v>0.9909</v>
      </c>
      <c r="D71" t="n">
        <v>0.9995000000000001</v>
      </c>
      <c r="E71" t="n">
        <v>0.9996</v>
      </c>
      <c r="F71" t="n">
        <v>0.9998</v>
      </c>
      <c r="G71" t="n">
        <v>0.9998</v>
      </c>
      <c r="I71" t="n">
        <v>0.9998</v>
      </c>
      <c r="J71" t="n">
        <v>0.9998</v>
      </c>
      <c r="K71" t="n">
        <v>0.999</v>
      </c>
      <c r="L71" t="n">
        <v>0.9984</v>
      </c>
      <c r="M71" t="n">
        <v>0.9982</v>
      </c>
      <c r="N71" t="n">
        <v>0.9979</v>
      </c>
      <c r="O71" t="n">
        <v>0.9975000000000001</v>
      </c>
      <c r="P71" t="n">
        <v>0.9968</v>
      </c>
      <c r="Q71" t="n">
        <v>0.9957</v>
      </c>
      <c r="R71" t="n">
        <v>0.9933999999999999</v>
      </c>
      <c r="S71" t="n">
        <v>0.9896</v>
      </c>
      <c r="T71" t="n">
        <v>0.9846</v>
      </c>
      <c r="U71" t="n">
        <v>0.9787</v>
      </c>
      <c r="V71" t="n">
        <v>0.9721</v>
      </c>
      <c r="W71" t="n">
        <v>0.96</v>
      </c>
      <c r="X71" t="n">
        <v>0.9397</v>
      </c>
      <c r="Y71" t="n">
        <v>0.9099</v>
      </c>
      <c r="Z71" t="n">
        <v>0.8695000000000001</v>
      </c>
      <c r="AA71" t="n">
        <v>0.8393</v>
      </c>
      <c r="AB71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71"/>
  <sheetViews>
    <sheetView topLeftCell="R45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2"/>
    <col width="10.7109375" customWidth="1" style="23" min="3" max="16384"/>
  </cols>
  <sheetData>
    <row r="1" ht="31.5" customFormat="1" customHeight="1" s="18">
      <c r="A1" s="18" t="inlineStr">
        <is>
          <t>Mortality by Skin Melanoma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11.5437</v>
      </c>
      <c r="H2" t="n">
        <v>0</v>
      </c>
      <c r="L2" t="n">
        <v>1.0031</v>
      </c>
      <c r="M2" t="n">
        <v>1.0035</v>
      </c>
      <c r="P2" t="n">
        <v>1.009</v>
      </c>
      <c r="R2" t="n">
        <v>2.0415</v>
      </c>
      <c r="S2" t="n">
        <v>2.0562</v>
      </c>
      <c r="U2" t="n">
        <v>1.0551</v>
      </c>
      <c r="V2" t="n">
        <v>1.0722</v>
      </c>
      <c r="W2" t="n">
        <v>1.1046</v>
      </c>
      <c r="Y2" t="n">
        <v>1.1986</v>
      </c>
    </row>
    <row r="3" customFormat="1" s="24">
      <c r="A3" t="n">
        <v>1951</v>
      </c>
      <c r="B3" t="n">
        <v>10.415</v>
      </c>
      <c r="H3" t="n">
        <v>0</v>
      </c>
      <c r="N3" t="n">
        <v>1.004</v>
      </c>
      <c r="O3" t="n">
        <v>1.0059</v>
      </c>
      <c r="P3" t="n">
        <v>1.0088</v>
      </c>
      <c r="Q3" t="n">
        <v>1.0124</v>
      </c>
      <c r="R3" t="n">
        <v>1.0212</v>
      </c>
      <c r="S3" t="n">
        <v>1.0278</v>
      </c>
      <c r="T3" t="n">
        <v>2.0753</v>
      </c>
      <c r="U3" t="n">
        <v>1.0552</v>
      </c>
      <c r="Y3" t="n">
        <v>1.2043</v>
      </c>
    </row>
    <row r="4" customFormat="1" s="24">
      <c r="A4" t="n">
        <v>1952</v>
      </c>
      <c r="B4" t="n">
        <v>19.8263</v>
      </c>
      <c r="H4" t="n">
        <v>0</v>
      </c>
      <c r="N4" t="n">
        <v>1.0042</v>
      </c>
      <c r="O4" t="n">
        <v>1.0059</v>
      </c>
      <c r="P4" t="n">
        <v>1.0088</v>
      </c>
      <c r="Q4" t="n">
        <v>2.0253</v>
      </c>
      <c r="R4" t="n">
        <v>3.0615</v>
      </c>
      <c r="S4" t="n">
        <v>1.0276</v>
      </c>
      <c r="T4" t="n">
        <v>2.0747</v>
      </c>
      <c r="U4" t="n">
        <v>3.1612</v>
      </c>
      <c r="V4" t="n">
        <v>3.2085</v>
      </c>
      <c r="W4" t="n">
        <v>1.1006</v>
      </c>
      <c r="X4" t="n">
        <v>1.1479</v>
      </c>
    </row>
    <row r="5" customFormat="1" s="24">
      <c r="A5" t="n">
        <v>1953</v>
      </c>
      <c r="B5" t="n">
        <v>13.4623</v>
      </c>
      <c r="H5" t="n">
        <v>0</v>
      </c>
      <c r="L5" t="n">
        <v>1.0026</v>
      </c>
      <c r="M5" t="n">
        <v>2.0065</v>
      </c>
      <c r="O5" t="n">
        <v>1.0056</v>
      </c>
      <c r="R5" t="n">
        <v>3.0615</v>
      </c>
      <c r="S5" t="n">
        <v>1.027</v>
      </c>
      <c r="T5" t="n">
        <v>1.0374</v>
      </c>
      <c r="U5" t="n">
        <v>2.1081</v>
      </c>
      <c r="V5" t="n">
        <v>1.0698</v>
      </c>
      <c r="X5" t="n">
        <v>1.1438</v>
      </c>
    </row>
    <row r="6" customFormat="1" s="22">
      <c r="A6" t="n">
        <v>1954</v>
      </c>
      <c r="B6" t="n">
        <v>21.9326</v>
      </c>
      <c r="H6" t="n">
        <v>0</v>
      </c>
      <c r="K6" t="n">
        <v>1.0016</v>
      </c>
      <c r="P6" t="n">
        <v>2.0161</v>
      </c>
      <c r="Q6" t="n">
        <v>1.0112</v>
      </c>
      <c r="R6" t="n">
        <v>4.0739</v>
      </c>
      <c r="S6" t="n">
        <v>3.0749</v>
      </c>
      <c r="T6" t="n">
        <v>2.069</v>
      </c>
      <c r="U6" t="n">
        <v>1.0499</v>
      </c>
      <c r="V6" t="n">
        <v>2.1305</v>
      </c>
      <c r="W6" t="n">
        <v>4.3781</v>
      </c>
      <c r="X6" t="n">
        <v>1.1276</v>
      </c>
    </row>
    <row r="7" customFormat="1" s="22">
      <c r="A7" t="n">
        <v>1955</v>
      </c>
      <c r="B7" t="n">
        <v>26.5986</v>
      </c>
      <c r="H7" t="n">
        <v>0</v>
      </c>
      <c r="I7" t="n">
        <v>1.0007</v>
      </c>
      <c r="N7" t="n">
        <v>1.0036</v>
      </c>
      <c r="R7" t="n">
        <v>2.035</v>
      </c>
      <c r="S7" t="n">
        <v>2.049</v>
      </c>
      <c r="T7" t="n">
        <v>5.1691</v>
      </c>
      <c r="U7" t="n">
        <v>4.2075</v>
      </c>
      <c r="V7" t="n">
        <v>3.1987</v>
      </c>
      <c r="W7" t="n">
        <v>3.2798</v>
      </c>
      <c r="X7" t="n">
        <v>2.2736</v>
      </c>
      <c r="Y7" t="n">
        <v>2.3816</v>
      </c>
    </row>
    <row r="8" customFormat="1" s="24">
      <c r="A8" t="n">
        <v>1956</v>
      </c>
      <c r="B8" t="n">
        <v>30.1983</v>
      </c>
      <c r="H8" t="n">
        <v>0</v>
      </c>
      <c r="N8" t="n">
        <v>3.0115</v>
      </c>
      <c r="O8" t="n">
        <v>2.0101</v>
      </c>
      <c r="P8" t="n">
        <v>1.0079</v>
      </c>
      <c r="Q8" t="n">
        <v>4.0442</v>
      </c>
      <c r="R8" t="n">
        <v>4.068</v>
      </c>
      <c r="S8" t="n">
        <v>2.0498</v>
      </c>
      <c r="T8" t="n">
        <v>3.1038</v>
      </c>
      <c r="U8" t="n">
        <v>2.1041</v>
      </c>
      <c r="V8" t="n">
        <v>4.2642</v>
      </c>
      <c r="W8" t="n">
        <v>2.1891</v>
      </c>
      <c r="X8" t="n">
        <v>1.1392</v>
      </c>
      <c r="Y8" t="n">
        <v>1.2064</v>
      </c>
    </row>
    <row r="9" customFormat="1" s="22">
      <c r="A9" t="n">
        <v>1957</v>
      </c>
      <c r="B9" t="n">
        <v>25.4296</v>
      </c>
      <c r="H9" t="n">
        <v>0</v>
      </c>
      <c r="O9" t="n">
        <v>2.0106</v>
      </c>
      <c r="P9" t="n">
        <v>1.0082</v>
      </c>
      <c r="Q9" t="n">
        <v>2.0232</v>
      </c>
      <c r="R9" t="n">
        <v>1.0177</v>
      </c>
      <c r="S9" t="n">
        <v>4.1022</v>
      </c>
      <c r="T9" t="n">
        <v>2.0743</v>
      </c>
      <c r="U9" t="n">
        <v>3.1656</v>
      </c>
      <c r="V9" t="n">
        <v>5.3534</v>
      </c>
      <c r="W9" t="n">
        <v>1.0973</v>
      </c>
      <c r="X9" t="n">
        <v>1.1375</v>
      </c>
      <c r="Y9" t="n">
        <v>2.4397</v>
      </c>
    </row>
    <row r="10" customFormat="1" s="24">
      <c r="A10" t="n">
        <v>1958</v>
      </c>
      <c r="B10" t="n">
        <v>19.6582</v>
      </c>
      <c r="H10" t="n">
        <v>0</v>
      </c>
      <c r="M10" t="n">
        <v>1.0028</v>
      </c>
      <c r="P10" t="n">
        <v>2.0155</v>
      </c>
      <c r="Q10" t="n">
        <v>3.0343</v>
      </c>
      <c r="R10" t="n">
        <v>2.0346</v>
      </c>
      <c r="S10" t="n">
        <v>3.0745</v>
      </c>
      <c r="T10" t="n">
        <v>3.1043</v>
      </c>
      <c r="U10" t="n">
        <v>1.0549</v>
      </c>
      <c r="V10" t="n">
        <v>2.1414</v>
      </c>
      <c r="W10" t="n">
        <v>2.1959</v>
      </c>
    </row>
    <row r="11" customFormat="1" s="24">
      <c r="A11" t="n">
        <v>1959</v>
      </c>
      <c r="B11" t="n">
        <v>28.355</v>
      </c>
      <c r="H11" t="n">
        <v>0</v>
      </c>
      <c r="I11" t="n">
        <v>1.0007</v>
      </c>
      <c r="L11" t="n">
        <v>1.0023</v>
      </c>
      <c r="Q11" t="n">
        <v>4.0463</v>
      </c>
      <c r="R11" t="n">
        <v>1.0168</v>
      </c>
      <c r="S11" t="n">
        <v>4.0984</v>
      </c>
      <c r="T11" t="n">
        <v>2.0674</v>
      </c>
      <c r="U11" t="n">
        <v>7.3601</v>
      </c>
      <c r="V11" t="n">
        <v>2.1398</v>
      </c>
      <c r="W11" t="n">
        <v>3.2834</v>
      </c>
      <c r="X11" t="n">
        <v>1.1364</v>
      </c>
      <c r="Y11" t="n">
        <v>1.2032</v>
      </c>
    </row>
    <row r="12" customFormat="1" s="24">
      <c r="A12" t="n">
        <v>1960</v>
      </c>
      <c r="B12" t="n">
        <v>31.2042</v>
      </c>
      <c r="H12" t="n">
        <v>0</v>
      </c>
      <c r="K12" t="n">
        <v>1.0014</v>
      </c>
      <c r="L12" t="n">
        <v>2.0045</v>
      </c>
      <c r="M12" t="n">
        <v>2.0055</v>
      </c>
      <c r="N12" t="n">
        <v>1.0036</v>
      </c>
      <c r="P12" t="n">
        <v>2.0152</v>
      </c>
      <c r="Q12" t="n">
        <v>3.0352</v>
      </c>
      <c r="S12" t="n">
        <v>6.1429</v>
      </c>
      <c r="T12" t="n">
        <v>3.1078</v>
      </c>
      <c r="U12" t="n">
        <v>1.0539</v>
      </c>
      <c r="V12" t="n">
        <v>6.4373</v>
      </c>
      <c r="W12" t="n">
        <v>2.1954</v>
      </c>
      <c r="Y12" t="n">
        <v>1.2014</v>
      </c>
    </row>
    <row r="13" customFormat="1" s="24">
      <c r="A13" t="n">
        <v>1961</v>
      </c>
      <c r="B13" t="n">
        <v>32.4964</v>
      </c>
      <c r="H13" t="n">
        <v>0</v>
      </c>
      <c r="M13" t="n">
        <v>1.0027</v>
      </c>
      <c r="N13" t="n">
        <v>2.0072</v>
      </c>
      <c r="P13" t="n">
        <v>1.0075</v>
      </c>
      <c r="Q13" t="n">
        <v>1.0112</v>
      </c>
      <c r="R13" t="n">
        <v>3.0488</v>
      </c>
      <c r="S13" t="n">
        <v>6.1369</v>
      </c>
      <c r="T13" t="n">
        <v>2.0683</v>
      </c>
      <c r="U13" t="n">
        <v>4.2119</v>
      </c>
      <c r="V13" t="n">
        <v>8.5528</v>
      </c>
      <c r="X13" t="n">
        <v>2.2572</v>
      </c>
      <c r="Y13" t="n">
        <v>1.1921</v>
      </c>
    </row>
    <row r="14" customFormat="1" s="24">
      <c r="A14" t="n">
        <v>1962</v>
      </c>
      <c r="B14" t="n">
        <v>19.8102</v>
      </c>
      <c r="H14" t="n">
        <v>0</v>
      </c>
      <c r="P14" t="n">
        <v>1.0075</v>
      </c>
      <c r="Q14" t="n">
        <v>2.0229</v>
      </c>
      <c r="R14" t="n">
        <v>4.0678</v>
      </c>
      <c r="S14" t="n">
        <v>3.0689</v>
      </c>
      <c r="T14" t="n">
        <v>2.0712</v>
      </c>
      <c r="U14" t="n">
        <v>3.1611</v>
      </c>
      <c r="V14" t="n">
        <v>3.2167</v>
      </c>
      <c r="Y14" t="n">
        <v>1.1942</v>
      </c>
    </row>
    <row r="15" customFormat="1" s="24">
      <c r="A15" t="n">
        <v>1963</v>
      </c>
      <c r="B15" t="n">
        <v>28.5142</v>
      </c>
      <c r="H15" t="n">
        <v>0</v>
      </c>
      <c r="I15" t="n">
        <v>1.0006</v>
      </c>
      <c r="O15" t="n">
        <v>1.0054</v>
      </c>
      <c r="R15" t="n">
        <v>3.0527</v>
      </c>
      <c r="S15" t="n">
        <v>3.0722</v>
      </c>
      <c r="T15" t="n">
        <v>3.1094</v>
      </c>
      <c r="U15" t="n">
        <v>9.513999999999999</v>
      </c>
      <c r="V15" t="n">
        <v>3.229</v>
      </c>
      <c r="W15" t="n">
        <v>1.0983</v>
      </c>
      <c r="X15" t="n">
        <v>3.4324</v>
      </c>
    </row>
    <row r="16" customFormat="1" s="24">
      <c r="A16" t="n">
        <v>1964</v>
      </c>
      <c r="B16" t="n">
        <v>33.7151</v>
      </c>
      <c r="H16" t="n">
        <v>0</v>
      </c>
      <c r="M16" t="n">
        <v>1.003</v>
      </c>
      <c r="O16" t="n">
        <v>1.0057</v>
      </c>
      <c r="P16" t="n">
        <v>1.0082</v>
      </c>
      <c r="Q16" t="n">
        <v>1.0115</v>
      </c>
      <c r="R16" t="n">
        <v>5.0869</v>
      </c>
      <c r="S16" t="n">
        <v>5.1188</v>
      </c>
      <c r="T16" t="n">
        <v>5.1779</v>
      </c>
      <c r="U16" t="n">
        <v>2.1067</v>
      </c>
      <c r="V16" t="n">
        <v>2.1432</v>
      </c>
      <c r="W16" t="n">
        <v>4.362</v>
      </c>
      <c r="X16" t="n">
        <v>4.5098</v>
      </c>
      <c r="Y16" t="n">
        <v>1.1815</v>
      </c>
    </row>
    <row r="17" customFormat="1" s="24">
      <c r="A17" t="n">
        <v>1965</v>
      </c>
      <c r="B17" t="n">
        <v>41.6914</v>
      </c>
      <c r="H17" t="n">
        <v>0</v>
      </c>
      <c r="M17" t="n">
        <v>1.0032</v>
      </c>
      <c r="N17" t="n">
        <v>1.0039</v>
      </c>
      <c r="P17" t="n">
        <v>3.0248</v>
      </c>
      <c r="Q17" t="n">
        <v>3.0348</v>
      </c>
      <c r="R17" t="n">
        <v>1.0175</v>
      </c>
      <c r="S17" t="n">
        <v>5.1179</v>
      </c>
      <c r="T17" t="n">
        <v>5.1789</v>
      </c>
      <c r="U17" t="n">
        <v>14.747</v>
      </c>
      <c r="V17" t="n">
        <v>4.2889</v>
      </c>
      <c r="W17" t="n">
        <v>3.2747</v>
      </c>
    </row>
    <row r="18" customFormat="1" s="24">
      <c r="A18" t="n">
        <v>1966</v>
      </c>
      <c r="B18" t="n">
        <v>35.2012</v>
      </c>
      <c r="H18" t="n">
        <v>0</v>
      </c>
      <c r="L18" t="n">
        <v>1.0027</v>
      </c>
      <c r="M18" t="n">
        <v>1.0033</v>
      </c>
      <c r="N18" t="n">
        <v>2.0083</v>
      </c>
      <c r="O18" t="n">
        <v>3.0171</v>
      </c>
      <c r="P18" t="n">
        <v>2.0172</v>
      </c>
      <c r="Q18" t="n">
        <v>1.012</v>
      </c>
      <c r="R18" t="n">
        <v>6.1077</v>
      </c>
      <c r="S18" t="n">
        <v>7.1711</v>
      </c>
      <c r="T18" t="n">
        <v>3.1066</v>
      </c>
      <c r="U18" t="n">
        <v>3.1616</v>
      </c>
      <c r="V18" t="n">
        <v>2.1474</v>
      </c>
      <c r="X18" t="n">
        <v>2.2526</v>
      </c>
      <c r="Y18" t="n">
        <v>1.1937</v>
      </c>
    </row>
    <row r="19" customFormat="1" s="24">
      <c r="A19" t="n">
        <v>1967</v>
      </c>
      <c r="B19" t="n">
        <v>40.9096</v>
      </c>
      <c r="H19" t="n">
        <v>0</v>
      </c>
      <c r="M19" t="n">
        <v>1.0035</v>
      </c>
      <c r="O19" t="n">
        <v>2.0116</v>
      </c>
      <c r="P19" t="n">
        <v>2.0171</v>
      </c>
      <c r="Q19" t="n">
        <v>3.0343</v>
      </c>
      <c r="R19" t="n">
        <v>3.0542</v>
      </c>
      <c r="S19" t="n">
        <v>4.0955</v>
      </c>
      <c r="T19" t="n">
        <v>3.1006</v>
      </c>
      <c r="U19" t="n">
        <v>8.4175</v>
      </c>
      <c r="V19" t="n">
        <v>4.2846</v>
      </c>
      <c r="W19" t="n">
        <v>6.533</v>
      </c>
      <c r="X19" t="n">
        <v>3.3577</v>
      </c>
    </row>
    <row r="20" customFormat="1" s="24">
      <c r="A20" t="n">
        <v>1968</v>
      </c>
      <c r="B20" t="n">
        <v>48.6821</v>
      </c>
      <c r="H20" t="n">
        <v>0</v>
      </c>
      <c r="L20" t="n">
        <v>1.0033</v>
      </c>
      <c r="N20" t="n">
        <v>2.0096</v>
      </c>
      <c r="O20" t="n">
        <v>2.0124</v>
      </c>
      <c r="P20" t="n">
        <v>1.0091</v>
      </c>
      <c r="Q20" t="n">
        <v>1.0124</v>
      </c>
      <c r="R20" t="n">
        <v>4.0744</v>
      </c>
      <c r="S20" t="n">
        <v>3.077</v>
      </c>
      <c r="T20" t="n">
        <v>9.332000000000001</v>
      </c>
      <c r="U20" t="n">
        <v>6.3353</v>
      </c>
      <c r="V20" t="n">
        <v>6.4576</v>
      </c>
      <c r="W20" t="n">
        <v>4.373</v>
      </c>
      <c r="X20" t="n">
        <v>5.6186</v>
      </c>
      <c r="Y20" t="n">
        <v>2.3674</v>
      </c>
    </row>
    <row r="21" customFormat="1" s="24">
      <c r="A21" t="n">
        <v>1969</v>
      </c>
      <c r="B21" t="n">
        <v>61.711</v>
      </c>
      <c r="H21" t="n">
        <v>0</v>
      </c>
      <c r="N21" t="n">
        <v>2.0097</v>
      </c>
      <c r="O21" t="n">
        <v>2.0126</v>
      </c>
      <c r="P21" t="n">
        <v>1.0091</v>
      </c>
      <c r="Q21" t="n">
        <v>3.037</v>
      </c>
      <c r="R21" t="n">
        <v>9.1646</v>
      </c>
      <c r="S21" t="n">
        <v>7.1749</v>
      </c>
      <c r="T21" t="n">
        <v>10.3464</v>
      </c>
      <c r="U21" t="n">
        <v>11.5996</v>
      </c>
      <c r="V21" t="n">
        <v>8.585699999999999</v>
      </c>
      <c r="W21" t="n">
        <v>2.182</v>
      </c>
      <c r="X21" t="n">
        <v>2.238</v>
      </c>
      <c r="Y21" t="n">
        <v>2.3513</v>
      </c>
    </row>
    <row r="22" customFormat="1" s="24">
      <c r="A22" t="n">
        <v>1970</v>
      </c>
      <c r="B22" t="n">
        <v>54.3504</v>
      </c>
      <c r="H22" t="n">
        <v>0</v>
      </c>
      <c r="L22" t="n">
        <v>1.0038</v>
      </c>
      <c r="O22" t="n">
        <v>3.0183</v>
      </c>
      <c r="P22" t="n">
        <v>4.0351</v>
      </c>
      <c r="Q22" t="n">
        <v>4.0495</v>
      </c>
      <c r="R22" t="n">
        <v>6.1066</v>
      </c>
      <c r="S22" t="n">
        <v>5.1232</v>
      </c>
      <c r="T22" t="n">
        <v>8.270799999999999</v>
      </c>
      <c r="U22" t="n">
        <v>8.434900000000001</v>
      </c>
      <c r="V22" t="n">
        <v>2.1411</v>
      </c>
      <c r="W22" t="n">
        <v>8.7258</v>
      </c>
      <c r="X22" t="n">
        <v>1.1103</v>
      </c>
      <c r="Y22" t="n">
        <v>2.331</v>
      </c>
    </row>
    <row r="23" customFormat="1" s="24">
      <c r="A23" t="n">
        <v>1971</v>
      </c>
      <c r="B23" t="n">
        <v>37.6032</v>
      </c>
      <c r="H23" t="n">
        <v>0</v>
      </c>
      <c r="M23" t="n">
        <v>2.0084</v>
      </c>
      <c r="N23" t="n">
        <v>3.014</v>
      </c>
      <c r="O23" t="n">
        <v>1.0061</v>
      </c>
      <c r="Q23" t="n">
        <v>6.0701</v>
      </c>
      <c r="R23" t="n">
        <v>2.0337</v>
      </c>
      <c r="S23" t="n">
        <v>3.0714</v>
      </c>
      <c r="T23" t="n">
        <v>2.0672</v>
      </c>
      <c r="U23" t="n">
        <v>8.3987</v>
      </c>
      <c r="V23" t="n">
        <v>2.1419</v>
      </c>
      <c r="W23" t="n">
        <v>2.1787</v>
      </c>
      <c r="X23" t="n">
        <v>4.4459</v>
      </c>
      <c r="Y23" t="n">
        <v>1.1672</v>
      </c>
    </row>
    <row r="24" customFormat="1" s="24">
      <c r="A24" t="n">
        <v>1972</v>
      </c>
      <c r="B24" t="n">
        <v>71.8275</v>
      </c>
      <c r="H24" t="n">
        <v>0</v>
      </c>
      <c r="N24" t="n">
        <v>6.0291</v>
      </c>
      <c r="O24" t="n">
        <v>2.0125</v>
      </c>
      <c r="P24" t="n">
        <v>6.0507</v>
      </c>
      <c r="Q24" t="n">
        <v>2.025</v>
      </c>
      <c r="R24" t="n">
        <v>2.0343</v>
      </c>
      <c r="S24" t="n">
        <v>6.1467</v>
      </c>
      <c r="T24" t="n">
        <v>6.2039</v>
      </c>
      <c r="U24" t="n">
        <v>6.3035</v>
      </c>
      <c r="V24" t="n">
        <v>10.7234</v>
      </c>
      <c r="W24" t="n">
        <v>17.4981</v>
      </c>
      <c r="X24" t="n">
        <v>4.4552</v>
      </c>
      <c r="Y24" t="n">
        <v>2.3451</v>
      </c>
    </row>
    <row r="25" customFormat="1" s="24">
      <c r="A25" t="n">
        <v>1973</v>
      </c>
      <c r="B25" t="n">
        <v>49.5553</v>
      </c>
      <c r="H25" t="n">
        <v>0</v>
      </c>
      <c r="M25" t="n">
        <v>2.0082</v>
      </c>
      <c r="N25" t="n">
        <v>1.0045</v>
      </c>
      <c r="P25" t="n">
        <v>3.0238</v>
      </c>
      <c r="Q25" t="n">
        <v>4.0474</v>
      </c>
      <c r="R25" t="n">
        <v>3.0508</v>
      </c>
      <c r="S25" t="n">
        <v>3.0719</v>
      </c>
      <c r="T25" t="n">
        <v>4.1368</v>
      </c>
      <c r="U25" t="n">
        <v>9.4444</v>
      </c>
      <c r="V25" t="n">
        <v>7.5112</v>
      </c>
      <c r="W25" t="n">
        <v>6.5554</v>
      </c>
      <c r="X25" t="n">
        <v>3.3567</v>
      </c>
      <c r="Y25" t="n">
        <v>2.3441</v>
      </c>
    </row>
    <row r="26" customFormat="1" s="24">
      <c r="A26" t="n">
        <v>1974</v>
      </c>
      <c r="B26" t="n">
        <v>38.515</v>
      </c>
      <c r="H26" t="n">
        <v>0</v>
      </c>
      <c r="L26" t="n">
        <v>1.0032</v>
      </c>
      <c r="M26" t="n">
        <v>2.0074</v>
      </c>
      <c r="N26" t="n">
        <v>2.0087</v>
      </c>
      <c r="O26" t="n">
        <v>3.0162</v>
      </c>
      <c r="Q26" t="n">
        <v>4.0438</v>
      </c>
      <c r="R26" t="n">
        <v>4.0646</v>
      </c>
      <c r="S26" t="n">
        <v>2.046</v>
      </c>
      <c r="T26" t="n">
        <v>4.1311</v>
      </c>
      <c r="U26" t="n">
        <v>6.2855</v>
      </c>
      <c r="V26" t="n">
        <v>4.2848</v>
      </c>
      <c r="W26" t="n">
        <v>2.176</v>
      </c>
      <c r="X26" t="n">
        <v>1.1123</v>
      </c>
      <c r="Y26" t="n">
        <v>2.3353</v>
      </c>
    </row>
    <row r="27" customFormat="1" s="24">
      <c r="A27" t="n">
        <v>1975</v>
      </c>
      <c r="B27" t="n">
        <v>46.7001</v>
      </c>
      <c r="H27" t="n">
        <v>0</v>
      </c>
      <c r="M27" t="n">
        <v>3.0111</v>
      </c>
      <c r="N27" t="n">
        <v>1.0041</v>
      </c>
      <c r="O27" t="n">
        <v>4.0205</v>
      </c>
      <c r="Q27" t="n">
        <v>3.0308</v>
      </c>
      <c r="R27" t="n">
        <v>6.0927</v>
      </c>
      <c r="S27" t="n">
        <v>4.0874</v>
      </c>
      <c r="T27" t="n">
        <v>7.2208</v>
      </c>
      <c r="U27" t="n">
        <v>7.3165</v>
      </c>
      <c r="V27" t="n">
        <v>4.2669</v>
      </c>
      <c r="W27" t="n">
        <v>3.2578</v>
      </c>
      <c r="X27" t="n">
        <v>2.2316</v>
      </c>
      <c r="Y27" t="n">
        <v>1.1598</v>
      </c>
    </row>
    <row r="28" customFormat="1" s="24">
      <c r="A28" t="n">
        <v>1976</v>
      </c>
      <c r="B28" t="n">
        <v>60.5375</v>
      </c>
      <c r="H28" t="n">
        <v>0</v>
      </c>
      <c r="K28" t="n">
        <v>2.0029</v>
      </c>
      <c r="N28" t="n">
        <v>1.0038</v>
      </c>
      <c r="P28" t="n">
        <v>5.0344</v>
      </c>
      <c r="Q28" t="n">
        <v>4.0402</v>
      </c>
      <c r="R28" t="n">
        <v>7.1078</v>
      </c>
      <c r="S28" t="n">
        <v>2.0432</v>
      </c>
      <c r="T28" t="n">
        <v>11.3494</v>
      </c>
      <c r="U28" t="n">
        <v>11.4995</v>
      </c>
      <c r="V28" t="n">
        <v>5.3187</v>
      </c>
      <c r="W28" t="n">
        <v>4.3516</v>
      </c>
      <c r="X28" t="n">
        <v>4.457</v>
      </c>
      <c r="Y28" t="n">
        <v>2.3291</v>
      </c>
    </row>
    <row r="29" customFormat="1" s="24">
      <c r="A29" t="n">
        <v>1977</v>
      </c>
      <c r="B29" t="n">
        <v>52.5142</v>
      </c>
      <c r="H29" t="n">
        <v>0</v>
      </c>
      <c r="J29" t="n">
        <v>1.0005</v>
      </c>
      <c r="N29" t="n">
        <v>1.0036</v>
      </c>
      <c r="O29" t="n">
        <v>1.0046</v>
      </c>
      <c r="P29" t="n">
        <v>4.0268</v>
      </c>
      <c r="Q29" t="n">
        <v>2.0195</v>
      </c>
      <c r="R29" t="n">
        <v>6.0887</v>
      </c>
      <c r="S29" t="n">
        <v>4.0855</v>
      </c>
      <c r="T29" t="n">
        <v>6.1877</v>
      </c>
      <c r="U29" t="n">
        <v>7.3081</v>
      </c>
      <c r="V29" t="n">
        <v>5.3108</v>
      </c>
      <c r="W29" t="n">
        <v>6.5197</v>
      </c>
      <c r="X29" t="n">
        <v>4.4539</v>
      </c>
      <c r="Y29" t="n">
        <v>3.5047</v>
      </c>
    </row>
    <row r="30" customFormat="1" s="24">
      <c r="A30" t="n">
        <v>1978</v>
      </c>
      <c r="B30" t="n">
        <v>52.4048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1.0025</v>
      </c>
      <c r="M30" t="n">
        <v>0</v>
      </c>
      <c r="N30" t="n">
        <v>0</v>
      </c>
      <c r="O30" t="n">
        <v>1.0045</v>
      </c>
      <c r="P30" t="n">
        <v>3.0196</v>
      </c>
      <c r="Q30" t="n">
        <v>1.0092</v>
      </c>
      <c r="R30" t="n">
        <v>7.1021</v>
      </c>
      <c r="S30" t="n">
        <v>7.1485</v>
      </c>
      <c r="T30" t="n">
        <v>5.1541</v>
      </c>
      <c r="U30" t="n">
        <v>8.3558</v>
      </c>
      <c r="V30" t="n">
        <v>6.3675</v>
      </c>
      <c r="W30" t="n">
        <v>4.3466</v>
      </c>
      <c r="X30" t="n">
        <v>5.5649</v>
      </c>
      <c r="Y30" t="n">
        <v>2.3297</v>
      </c>
    </row>
    <row r="31" customFormat="1" s="24">
      <c r="A31" t="n">
        <v>1979</v>
      </c>
      <c r="B31" t="n">
        <v>44.7606</v>
      </c>
      <c r="C31" t="n">
        <v>1.0253</v>
      </c>
      <c r="H31" t="n">
        <v>1.0253</v>
      </c>
      <c r="K31" t="n">
        <v>1.0013</v>
      </c>
      <c r="L31" t="n">
        <v>1.0024</v>
      </c>
      <c r="Q31" t="n">
        <v>2.0182</v>
      </c>
      <c r="R31" t="n">
        <v>2.0282</v>
      </c>
      <c r="S31" t="n">
        <v>5.1041</v>
      </c>
      <c r="T31" t="n">
        <v>5.1452</v>
      </c>
      <c r="U31" t="n">
        <v>6.2601</v>
      </c>
      <c r="V31" t="n">
        <v>7.4097</v>
      </c>
      <c r="W31" t="n">
        <v>2.1706</v>
      </c>
      <c r="X31" t="n">
        <v>5.5304</v>
      </c>
      <c r="Y31" t="n">
        <v>2.3173</v>
      </c>
      <c r="Z31" t="n">
        <v>2.4444</v>
      </c>
      <c r="AA31" t="n">
        <v>1.3034</v>
      </c>
    </row>
    <row r="32" customFormat="1" s="24">
      <c r="A32" t="n">
        <v>1980</v>
      </c>
      <c r="B32" t="n">
        <v>41.2588</v>
      </c>
      <c r="H32" t="n">
        <v>0</v>
      </c>
      <c r="N32" t="n">
        <v>1.0035</v>
      </c>
      <c r="Q32" t="n">
        <v>2.0181</v>
      </c>
      <c r="R32" t="n">
        <v>3.0419</v>
      </c>
      <c r="S32" t="n">
        <v>4.0827</v>
      </c>
      <c r="T32" t="n">
        <v>7.2098</v>
      </c>
      <c r="U32" t="n">
        <v>8.3575</v>
      </c>
      <c r="V32" t="n">
        <v>4.2428</v>
      </c>
      <c r="W32" t="n">
        <v>4.3467</v>
      </c>
      <c r="X32" t="n">
        <v>3.3488</v>
      </c>
      <c r="Y32" t="n">
        <v>2.3476</v>
      </c>
      <c r="Z32" t="n">
        <v>1.2594</v>
      </c>
    </row>
    <row r="33" customFormat="1" s="24">
      <c r="A33" t="n">
        <v>1981</v>
      </c>
      <c r="B33" t="n">
        <v>43.9203</v>
      </c>
      <c r="H33" t="n">
        <v>0</v>
      </c>
      <c r="N33" t="n">
        <v>1.0034</v>
      </c>
      <c r="O33" t="n">
        <v>1.0043</v>
      </c>
      <c r="P33" t="n">
        <v>3.0177</v>
      </c>
      <c r="Q33" t="n">
        <v>2.0179</v>
      </c>
      <c r="R33" t="n">
        <v>4.0532</v>
      </c>
      <c r="S33" t="n">
        <v>4.0797</v>
      </c>
      <c r="T33" t="n">
        <v>6.1743</v>
      </c>
      <c r="U33" t="n">
        <v>10.4212</v>
      </c>
      <c r="V33" t="n">
        <v>3.1801</v>
      </c>
      <c r="W33" t="n">
        <v>2.1584</v>
      </c>
      <c r="X33" t="n">
        <v>4.4703</v>
      </c>
      <c r="Y33" t="n">
        <v>2.3399</v>
      </c>
    </row>
    <row r="34" customFormat="1" s="24">
      <c r="A34" t="n">
        <v>1982</v>
      </c>
      <c r="B34" t="n">
        <v>42.043</v>
      </c>
      <c r="H34" t="n">
        <v>0</v>
      </c>
      <c r="P34" t="n">
        <v>2.0107</v>
      </c>
      <c r="Q34" t="n">
        <v>3.0253</v>
      </c>
      <c r="R34" t="n">
        <v>6.0763</v>
      </c>
      <c r="S34" t="n">
        <v>4.0763</v>
      </c>
      <c r="T34" t="n">
        <v>2.0577</v>
      </c>
      <c r="U34" t="n">
        <v>5.2057</v>
      </c>
      <c r="V34" t="n">
        <v>8.4758</v>
      </c>
      <c r="W34" t="n">
        <v>4.3189</v>
      </c>
      <c r="X34" t="n">
        <v>5.568</v>
      </c>
      <c r="Z34" t="n">
        <v>1.2283</v>
      </c>
    </row>
    <row r="35" customFormat="1" s="24">
      <c r="A35" t="n">
        <v>1983</v>
      </c>
      <c r="B35" t="n">
        <v>51.2838</v>
      </c>
      <c r="H35" t="n">
        <v>0</v>
      </c>
      <c r="K35" t="n">
        <v>1.0011</v>
      </c>
      <c r="L35" t="n">
        <v>1.002</v>
      </c>
      <c r="M35" t="n">
        <v>2.0049</v>
      </c>
      <c r="N35" t="n">
        <v>1.0031</v>
      </c>
      <c r="O35" t="n">
        <v>1.0038</v>
      </c>
      <c r="P35" t="n">
        <v>3.0163</v>
      </c>
      <c r="Q35" t="n">
        <v>2.0164</v>
      </c>
      <c r="R35" t="n">
        <v>4.0501</v>
      </c>
      <c r="S35" t="n">
        <v>5.0967</v>
      </c>
      <c r="T35" t="n">
        <v>3.0877</v>
      </c>
      <c r="U35" t="n">
        <v>8.327299999999999</v>
      </c>
      <c r="V35" t="n">
        <v>6.3681</v>
      </c>
      <c r="W35" t="n">
        <v>6.4957</v>
      </c>
      <c r="X35" t="n">
        <v>4.4834</v>
      </c>
      <c r="Y35" t="n">
        <v>2.3272</v>
      </c>
    </row>
    <row r="36" customFormat="1" s="24">
      <c r="A36" t="n">
        <v>1984</v>
      </c>
      <c r="B36" t="n">
        <v>37.885</v>
      </c>
      <c r="H36" t="n">
        <v>0</v>
      </c>
      <c r="I36" t="n">
        <v>1.0004</v>
      </c>
      <c r="L36" t="n">
        <v>1.002</v>
      </c>
      <c r="M36" t="n">
        <v>2.0049</v>
      </c>
      <c r="N36" t="n">
        <v>1.0031</v>
      </c>
      <c r="P36" t="n">
        <v>2.0112</v>
      </c>
      <c r="R36" t="n">
        <v>2.0251</v>
      </c>
      <c r="S36" t="n">
        <v>3.0573</v>
      </c>
      <c r="T36" t="n">
        <v>5.1439</v>
      </c>
      <c r="U36" t="n">
        <v>4.1629</v>
      </c>
      <c r="V36" t="n">
        <v>6.3618</v>
      </c>
      <c r="W36" t="n">
        <v>5.404</v>
      </c>
      <c r="X36" t="n">
        <v>1.1203</v>
      </c>
      <c r="Y36" t="n">
        <v>2.336</v>
      </c>
      <c r="Z36" t="n">
        <v>1.2523</v>
      </c>
    </row>
    <row r="37" customFormat="1" s="24">
      <c r="A37" t="n">
        <v>1985</v>
      </c>
      <c r="B37" t="n">
        <v>48.0539</v>
      </c>
      <c r="H37" t="n">
        <v>0</v>
      </c>
      <c r="K37" t="n">
        <v>1.0012</v>
      </c>
      <c r="L37" t="n">
        <v>1.002</v>
      </c>
      <c r="M37" t="n">
        <v>2.005</v>
      </c>
      <c r="P37" t="n">
        <v>4.0233</v>
      </c>
      <c r="Q37" t="n">
        <v>3.0249</v>
      </c>
      <c r="R37" t="n">
        <v>6.0758</v>
      </c>
      <c r="S37" t="n">
        <v>1.019</v>
      </c>
      <c r="T37" t="n">
        <v>8.228199999999999</v>
      </c>
      <c r="U37" t="n">
        <v>4.1661</v>
      </c>
      <c r="V37" t="n">
        <v>2.1198</v>
      </c>
      <c r="W37" t="n">
        <v>10.8451</v>
      </c>
      <c r="X37" t="n">
        <v>3.367</v>
      </c>
      <c r="Y37" t="n">
        <v>1.1765</v>
      </c>
    </row>
    <row r="38" customFormat="1" s="24">
      <c r="A38" t="n">
        <v>1986</v>
      </c>
      <c r="B38" t="n">
        <v>58.8647</v>
      </c>
      <c r="H38" t="n">
        <v>0</v>
      </c>
      <c r="N38" t="n">
        <v>2.0073</v>
      </c>
      <c r="O38" t="n">
        <v>1.0045</v>
      </c>
      <c r="P38" t="n">
        <v>2.0121</v>
      </c>
      <c r="Q38" t="n">
        <v>2.0162</v>
      </c>
      <c r="R38" t="n">
        <v>5.0639</v>
      </c>
      <c r="S38" t="n">
        <v>6.1111</v>
      </c>
      <c r="T38" t="n">
        <v>8.2224</v>
      </c>
      <c r="U38" t="n">
        <v>12.4929</v>
      </c>
      <c r="V38" t="n">
        <v>4.2321</v>
      </c>
      <c r="W38" t="n">
        <v>7.5994</v>
      </c>
      <c r="X38" t="n">
        <v>4.4774</v>
      </c>
      <c r="Y38" t="n">
        <v>2.3701</v>
      </c>
      <c r="Z38" t="n">
        <v>1.2554</v>
      </c>
    </row>
    <row r="39" customFormat="1" s="24">
      <c r="A39" t="n">
        <v>1987</v>
      </c>
      <c r="B39" t="n">
        <v>48.4164</v>
      </c>
      <c r="H39" t="n">
        <v>0</v>
      </c>
      <c r="K39" t="n">
        <v>1.0013</v>
      </c>
      <c r="M39" t="n">
        <v>2.0056</v>
      </c>
      <c r="N39" t="n">
        <v>3.0113</v>
      </c>
      <c r="Q39" t="n">
        <v>5.0416</v>
      </c>
      <c r="R39" t="n">
        <v>2.0252</v>
      </c>
      <c r="S39" t="n">
        <v>1.0185</v>
      </c>
      <c r="T39" t="n">
        <v>5.1372</v>
      </c>
      <c r="U39" t="n">
        <v>7.2875</v>
      </c>
      <c r="V39" t="n">
        <v>9.517799999999999</v>
      </c>
      <c r="W39" t="n">
        <v>2.1673</v>
      </c>
      <c r="X39" t="n">
        <v>7.8369</v>
      </c>
      <c r="Y39" t="n">
        <v>1.1821</v>
      </c>
      <c r="AB39" t="n">
        <v>1.184</v>
      </c>
    </row>
    <row r="40" customFormat="1" s="24">
      <c r="A40" t="n">
        <v>1988</v>
      </c>
      <c r="B40" t="n">
        <v>43.6575</v>
      </c>
      <c r="H40" t="n">
        <v>0</v>
      </c>
      <c r="N40" t="n">
        <v>1.0039</v>
      </c>
      <c r="O40" t="n">
        <v>1.0051</v>
      </c>
      <c r="P40" t="n">
        <v>4.0247</v>
      </c>
      <c r="Q40" t="n">
        <v>1.0086</v>
      </c>
      <c r="R40" t="n">
        <v>2.0255</v>
      </c>
      <c r="S40" t="n">
        <v>3.0567</v>
      </c>
      <c r="T40" t="n">
        <v>4.1118</v>
      </c>
      <c r="U40" t="n">
        <v>7.2888</v>
      </c>
      <c r="V40" t="n">
        <v>5.2838</v>
      </c>
      <c r="W40" t="n">
        <v>8.679500000000001</v>
      </c>
      <c r="X40" t="n">
        <v>1.1192</v>
      </c>
      <c r="Y40" t="n">
        <v>1.1855</v>
      </c>
      <c r="Z40" t="n">
        <v>2.5053</v>
      </c>
      <c r="AA40" t="n">
        <v>1.3591</v>
      </c>
    </row>
    <row r="41" customFormat="1" s="24">
      <c r="A41" t="n">
        <v>1989</v>
      </c>
      <c r="B41" t="n">
        <v>48.4249</v>
      </c>
      <c r="H41" t="n">
        <v>0</v>
      </c>
      <c r="K41" t="n">
        <v>1.0016</v>
      </c>
      <c r="M41" t="n">
        <v>2.006</v>
      </c>
      <c r="N41" t="n">
        <v>1.004</v>
      </c>
      <c r="O41" t="n">
        <v>2.0104</v>
      </c>
      <c r="P41" t="n">
        <v>2.0127</v>
      </c>
      <c r="Q41" t="n">
        <v>3.0262</v>
      </c>
      <c r="R41" t="n">
        <v>4.0519</v>
      </c>
      <c r="S41" t="n">
        <v>3.0581</v>
      </c>
      <c r="T41" t="n">
        <v>3.0831</v>
      </c>
      <c r="U41" t="n">
        <v>6.2433</v>
      </c>
      <c r="V41" t="n">
        <v>7.3955</v>
      </c>
      <c r="W41" t="n">
        <v>4.3262</v>
      </c>
      <c r="X41" t="n">
        <v>4.4559</v>
      </c>
      <c r="Y41" t="n">
        <v>4.7501</v>
      </c>
    </row>
    <row r="42" customFormat="1" s="24">
      <c r="A42" t="n">
        <v>1990</v>
      </c>
      <c r="B42" t="n">
        <v>53.1928</v>
      </c>
      <c r="H42" t="n">
        <v>0</v>
      </c>
      <c r="L42" t="n">
        <v>1.0026</v>
      </c>
      <c r="M42" t="n">
        <v>2.0062</v>
      </c>
      <c r="O42" t="n">
        <v>1.005</v>
      </c>
      <c r="P42" t="n">
        <v>1.0062</v>
      </c>
      <c r="Q42" t="n">
        <v>2.0171</v>
      </c>
      <c r="R42" t="n">
        <v>3.0366</v>
      </c>
      <c r="S42" t="n">
        <v>4.0742</v>
      </c>
      <c r="T42" t="n">
        <v>6.1624</v>
      </c>
      <c r="U42" t="n">
        <v>8.307</v>
      </c>
      <c r="V42" t="n">
        <v>5.2739</v>
      </c>
      <c r="W42" t="n">
        <v>7.5419</v>
      </c>
      <c r="X42" t="n">
        <v>3.3456</v>
      </c>
      <c r="Y42" t="n">
        <v>5.8813</v>
      </c>
      <c r="Z42" t="n">
        <v>2.5327</v>
      </c>
    </row>
    <row r="43" customFormat="1" s="24">
      <c r="A43" t="n">
        <v>1991</v>
      </c>
      <c r="B43" t="n">
        <v>54.841</v>
      </c>
      <c r="H43" t="n">
        <v>0</v>
      </c>
      <c r="O43" t="n">
        <v>4.0201</v>
      </c>
      <c r="Q43" t="n">
        <v>3.0258</v>
      </c>
      <c r="R43" t="n">
        <v>1.012</v>
      </c>
      <c r="S43" t="n">
        <v>4.0724</v>
      </c>
      <c r="T43" t="n">
        <v>12.3113</v>
      </c>
      <c r="U43" t="n">
        <v>2.0755</v>
      </c>
      <c r="V43" t="n">
        <v>8.426399999999999</v>
      </c>
      <c r="W43" t="n">
        <v>9.669700000000001</v>
      </c>
      <c r="X43" t="n">
        <v>6.706</v>
      </c>
      <c r="Y43" t="n">
        <v>3.5218</v>
      </c>
    </row>
    <row r="44" customFormat="1" s="24">
      <c r="A44" t="n">
        <v>1992</v>
      </c>
      <c r="B44" t="n">
        <v>77.6986</v>
      </c>
      <c r="C44" t="n">
        <v>1.0163</v>
      </c>
      <c r="D44" t="n">
        <v>0</v>
      </c>
      <c r="E44" t="n">
        <v>0</v>
      </c>
      <c r="F44" t="n">
        <v>0</v>
      </c>
      <c r="G44" t="n">
        <v>0</v>
      </c>
      <c r="H44" t="n">
        <v>1.0163</v>
      </c>
      <c r="I44" t="n">
        <v>1.0003</v>
      </c>
      <c r="J44" t="n">
        <v>0</v>
      </c>
      <c r="K44" t="n">
        <v>0</v>
      </c>
      <c r="L44" t="n">
        <v>1.0026</v>
      </c>
      <c r="M44" t="n">
        <v>0</v>
      </c>
      <c r="N44" t="n">
        <v>2.0073</v>
      </c>
      <c r="O44" t="n">
        <v>1.0049</v>
      </c>
      <c r="P44" t="n">
        <v>3.0182</v>
      </c>
      <c r="Q44" t="n">
        <v>5.0442</v>
      </c>
      <c r="R44" t="n">
        <v>4.0442</v>
      </c>
      <c r="S44" t="n">
        <v>5.0909</v>
      </c>
      <c r="T44" t="n">
        <v>11.2696</v>
      </c>
      <c r="U44" t="n">
        <v>10.3466</v>
      </c>
      <c r="V44" t="n">
        <v>9.476599999999999</v>
      </c>
      <c r="W44" t="n">
        <v>12.8304</v>
      </c>
      <c r="X44" t="n">
        <v>6.6783</v>
      </c>
      <c r="Y44" t="n">
        <v>0</v>
      </c>
      <c r="Z44" t="n">
        <v>2.5336</v>
      </c>
      <c r="AA44" t="n">
        <v>1.3347</v>
      </c>
      <c r="AB44" t="n">
        <v>0</v>
      </c>
    </row>
    <row r="45" ht="12" customFormat="1" customHeight="1" s="24">
      <c r="A45" t="n">
        <v>1993</v>
      </c>
      <c r="B45" t="n">
        <v>52.2504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3.0117</v>
      </c>
      <c r="O45" t="n">
        <v>3.0151</v>
      </c>
      <c r="P45" t="n">
        <v>3.0203</v>
      </c>
      <c r="Q45" t="n">
        <v>2.0172</v>
      </c>
      <c r="R45" t="n">
        <v>4.0482</v>
      </c>
      <c r="S45" t="n">
        <v>2.0355</v>
      </c>
      <c r="T45" t="n">
        <v>4.1025</v>
      </c>
      <c r="U45" t="n">
        <v>7.2536</v>
      </c>
      <c r="V45" t="n">
        <v>7.3708</v>
      </c>
      <c r="W45" t="n">
        <v>12.884</v>
      </c>
      <c r="X45" t="n">
        <v>1.1143</v>
      </c>
      <c r="Y45" t="n">
        <v>1.162</v>
      </c>
      <c r="Z45" t="n">
        <v>1.2153</v>
      </c>
      <c r="AA45" t="n">
        <v>0</v>
      </c>
      <c r="AB45" t="n">
        <v>0</v>
      </c>
    </row>
    <row r="46">
      <c r="A46" t="n">
        <v>1994</v>
      </c>
      <c r="B46" t="n">
        <v>56.3352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1.004</v>
      </c>
      <c r="O46" t="n">
        <v>2.01</v>
      </c>
      <c r="P46" t="n">
        <v>3.0203</v>
      </c>
      <c r="Q46" t="n">
        <v>4.0349</v>
      </c>
      <c r="R46" t="n">
        <v>3.0364</v>
      </c>
      <c r="S46" t="n">
        <v>3.0507</v>
      </c>
      <c r="T46" t="n">
        <v>9.222899999999999</v>
      </c>
      <c r="U46" t="n">
        <v>9.3117</v>
      </c>
      <c r="V46" t="n">
        <v>8.4199</v>
      </c>
      <c r="W46" t="n">
        <v>7.4962</v>
      </c>
      <c r="X46" t="n">
        <v>1.1113</v>
      </c>
      <c r="Y46" t="n">
        <v>4.6169</v>
      </c>
      <c r="Z46" t="n">
        <v>0</v>
      </c>
      <c r="AA46" t="n">
        <v>0</v>
      </c>
      <c r="AB46" t="n">
        <v>0</v>
      </c>
    </row>
    <row r="47">
      <c r="A47" t="n">
        <v>1995</v>
      </c>
      <c r="B47" t="n">
        <v>61.8742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2.005</v>
      </c>
      <c r="M47" t="n">
        <v>0</v>
      </c>
      <c r="N47" t="n">
        <v>2.0076</v>
      </c>
      <c r="O47" t="n">
        <v>3.0148</v>
      </c>
      <c r="P47" t="n">
        <v>1.0067</v>
      </c>
      <c r="Q47" t="n">
        <v>5.0438</v>
      </c>
      <c r="R47" t="n">
        <v>1.012</v>
      </c>
      <c r="S47" t="n">
        <v>3.0501</v>
      </c>
      <c r="T47" t="n">
        <v>7.1755</v>
      </c>
      <c r="U47" t="n">
        <v>8.271000000000001</v>
      </c>
      <c r="V47" t="n">
        <v>7.3643</v>
      </c>
      <c r="W47" t="n">
        <v>11.777</v>
      </c>
      <c r="X47" t="n">
        <v>6.655</v>
      </c>
      <c r="Y47" t="n">
        <v>3.4913</v>
      </c>
      <c r="Z47" t="n">
        <v>0</v>
      </c>
      <c r="AA47" t="n">
        <v>0</v>
      </c>
      <c r="AB47" t="n">
        <v>0</v>
      </c>
    </row>
    <row r="48">
      <c r="A48" t="n">
        <v>1996</v>
      </c>
      <c r="B48" t="n">
        <v>70.4054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1.0024</v>
      </c>
      <c r="M48" t="n">
        <v>1.0026</v>
      </c>
      <c r="N48" t="n">
        <v>1.0033</v>
      </c>
      <c r="O48" t="n">
        <v>5.0213</v>
      </c>
      <c r="P48" t="n">
        <v>3.0178</v>
      </c>
      <c r="Q48" t="n">
        <v>0</v>
      </c>
      <c r="R48" t="n">
        <v>9.1013</v>
      </c>
      <c r="S48" t="n">
        <v>6.0975</v>
      </c>
      <c r="T48" t="n">
        <v>6.1481</v>
      </c>
      <c r="U48" t="n">
        <v>8.2575</v>
      </c>
      <c r="V48" t="n">
        <v>6.3044</v>
      </c>
      <c r="W48" t="n">
        <v>5.3504</v>
      </c>
      <c r="X48" t="n">
        <v>12.1697</v>
      </c>
      <c r="Y48" t="n">
        <v>2.3177</v>
      </c>
      <c r="Z48" t="n">
        <v>1.1874</v>
      </c>
      <c r="AA48" t="n">
        <v>2.4241</v>
      </c>
      <c r="AB48" t="n">
        <v>0</v>
      </c>
    </row>
    <row r="49">
      <c r="A49" t="n">
        <v>1997</v>
      </c>
      <c r="B49" t="n">
        <v>70.9269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1.0023</v>
      </c>
      <c r="M49" t="n">
        <v>3.007</v>
      </c>
      <c r="N49" t="n">
        <v>4.0107</v>
      </c>
      <c r="O49" t="n">
        <v>1.0035</v>
      </c>
      <c r="P49" t="n">
        <v>5.0251</v>
      </c>
      <c r="Q49" t="n">
        <v>4.0309</v>
      </c>
      <c r="R49" t="n">
        <v>5.0534</v>
      </c>
      <c r="S49" t="n">
        <v>5.0794</v>
      </c>
      <c r="T49" t="n">
        <v>9.2151</v>
      </c>
      <c r="U49" t="n">
        <v>5.1567</v>
      </c>
      <c r="V49" t="n">
        <v>7.3423</v>
      </c>
      <c r="W49" t="n">
        <v>8.539</v>
      </c>
      <c r="X49" t="n">
        <v>6.6125</v>
      </c>
      <c r="Y49" t="n">
        <v>3.4744</v>
      </c>
      <c r="Z49" t="n">
        <v>2.3746</v>
      </c>
      <c r="AA49" t="n">
        <v>0</v>
      </c>
      <c r="AB49" t="n">
        <v>0</v>
      </c>
    </row>
    <row r="50">
      <c r="A50" t="n">
        <v>1998</v>
      </c>
      <c r="B50" t="n">
        <v>64.84180000000001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2.004</v>
      </c>
      <c r="M50" t="n">
        <v>1.002</v>
      </c>
      <c r="N50" t="n">
        <v>4.0094</v>
      </c>
      <c r="O50" t="n">
        <v>5.0155</v>
      </c>
      <c r="P50" t="n">
        <v>2.0093</v>
      </c>
      <c r="Q50" t="n">
        <v>3.0212</v>
      </c>
      <c r="R50" t="n">
        <v>2.0197</v>
      </c>
      <c r="S50" t="n">
        <v>5.0735</v>
      </c>
      <c r="T50" t="n">
        <v>4.0885</v>
      </c>
      <c r="U50" t="n">
        <v>7.2162</v>
      </c>
      <c r="V50" t="n">
        <v>11.5294</v>
      </c>
      <c r="W50" t="n">
        <v>5.3436</v>
      </c>
      <c r="X50" t="n">
        <v>7.7374</v>
      </c>
      <c r="Y50" t="n">
        <v>1.1604</v>
      </c>
      <c r="Z50" t="n">
        <v>3.6119</v>
      </c>
      <c r="AA50" t="n">
        <v>0</v>
      </c>
      <c r="AB50" t="n">
        <v>0</v>
      </c>
    </row>
    <row r="51">
      <c r="A51" t="n">
        <v>1999</v>
      </c>
      <c r="B51" t="n">
        <v>73.6656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1.0012</v>
      </c>
      <c r="L51" t="n">
        <v>2.0038</v>
      </c>
      <c r="M51" t="n">
        <v>1.0018</v>
      </c>
      <c r="N51" t="n">
        <v>3.0066</v>
      </c>
      <c r="O51" t="n">
        <v>2.006</v>
      </c>
      <c r="P51" t="n">
        <v>1.0046</v>
      </c>
      <c r="Q51" t="n">
        <v>6.042</v>
      </c>
      <c r="R51" t="n">
        <v>3.0289</v>
      </c>
      <c r="S51" t="n">
        <v>5.0737</v>
      </c>
      <c r="T51" t="n">
        <v>8.169</v>
      </c>
      <c r="U51" t="n">
        <v>7.2166</v>
      </c>
      <c r="V51" t="n">
        <v>6.2849</v>
      </c>
      <c r="W51" t="n">
        <v>12.8411</v>
      </c>
      <c r="X51" t="n">
        <v>6.6129</v>
      </c>
      <c r="Y51" t="n">
        <v>4.6524</v>
      </c>
      <c r="Z51" t="n">
        <v>2.4619</v>
      </c>
      <c r="AA51" t="n">
        <v>1.2583</v>
      </c>
      <c r="AB51" t="n">
        <v>0</v>
      </c>
    </row>
    <row r="52">
      <c r="A52" t="n">
        <v>2000</v>
      </c>
      <c r="B52" t="n">
        <v>81.661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1.0019</v>
      </c>
      <c r="N52" t="n">
        <v>1.0021</v>
      </c>
      <c r="O52" t="n">
        <v>2.0057</v>
      </c>
      <c r="P52" t="n">
        <v>8.0349</v>
      </c>
      <c r="Q52" t="n">
        <v>2.0134</v>
      </c>
      <c r="R52" t="n">
        <v>7.0668</v>
      </c>
      <c r="S52" t="n">
        <v>9.1273</v>
      </c>
      <c r="T52" t="n">
        <v>6.1211</v>
      </c>
      <c r="U52" t="n">
        <v>11.3285</v>
      </c>
      <c r="V52" t="n">
        <v>9.4093</v>
      </c>
      <c r="W52" t="n">
        <v>7.4715</v>
      </c>
      <c r="X52" t="n">
        <v>10.9885</v>
      </c>
      <c r="Y52" t="n">
        <v>1.153</v>
      </c>
      <c r="Z52" t="n">
        <v>4.9371</v>
      </c>
      <c r="AA52" t="n">
        <v>0</v>
      </c>
      <c r="AB52" t="n">
        <v>0</v>
      </c>
    </row>
    <row r="53">
      <c r="A53" t="n">
        <v>2001</v>
      </c>
      <c r="B53" t="n">
        <v>63.4693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1.0011</v>
      </c>
      <c r="L53" t="n">
        <v>0</v>
      </c>
      <c r="M53" t="n">
        <v>2.0038</v>
      </c>
      <c r="N53" t="n">
        <v>0</v>
      </c>
      <c r="O53" t="n">
        <v>1.0029</v>
      </c>
      <c r="P53" t="n">
        <v>3.0126</v>
      </c>
      <c r="Q53" t="n">
        <v>3.0199</v>
      </c>
      <c r="R53" t="n">
        <v>4.0376</v>
      </c>
      <c r="S53" t="n">
        <v>3.0419</v>
      </c>
      <c r="T53" t="n">
        <v>7.1384</v>
      </c>
      <c r="U53" t="n">
        <v>11.3227</v>
      </c>
      <c r="V53" t="n">
        <v>10.4365</v>
      </c>
      <c r="W53" t="n">
        <v>8.521000000000001</v>
      </c>
      <c r="X53" t="n">
        <v>5.4902</v>
      </c>
      <c r="Y53" t="n">
        <v>3.4406</v>
      </c>
      <c r="Z53" t="n">
        <v>0</v>
      </c>
      <c r="AA53" t="n">
        <v>0</v>
      </c>
      <c r="AB53" t="n">
        <v>0</v>
      </c>
    </row>
    <row r="54">
      <c r="A54" t="n">
        <v>2002</v>
      </c>
      <c r="B54" t="n">
        <v>90.3165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1.0011</v>
      </c>
      <c r="L54" t="n">
        <v>0</v>
      </c>
      <c r="M54" t="n">
        <v>2.0038</v>
      </c>
      <c r="N54" t="n">
        <v>0</v>
      </c>
      <c r="O54" t="n">
        <v>2.0058</v>
      </c>
      <c r="P54" t="n">
        <v>4.0161</v>
      </c>
      <c r="Q54" t="n">
        <v>6.0381</v>
      </c>
      <c r="R54" t="n">
        <v>8.0763</v>
      </c>
      <c r="S54" t="n">
        <v>13.1768</v>
      </c>
      <c r="T54" t="n">
        <v>8.159700000000001</v>
      </c>
      <c r="U54" t="n">
        <v>10.2815</v>
      </c>
      <c r="V54" t="n">
        <v>14.5891</v>
      </c>
      <c r="W54" t="n">
        <v>9.573700000000001</v>
      </c>
      <c r="X54" t="n">
        <v>3.2839</v>
      </c>
      <c r="Y54" t="n">
        <v>5.7034</v>
      </c>
      <c r="Z54" t="n">
        <v>2.4072</v>
      </c>
      <c r="AA54" t="n">
        <v>0</v>
      </c>
      <c r="AB54" t="n">
        <v>0</v>
      </c>
    </row>
    <row r="55">
      <c r="A55" t="n">
        <v>2003</v>
      </c>
      <c r="B55" t="n">
        <v>79.2002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2.004</v>
      </c>
      <c r="O55" t="n">
        <v>1.0027</v>
      </c>
      <c r="P55" t="n">
        <v>3.0121</v>
      </c>
      <c r="Q55" t="n">
        <v>6.0383</v>
      </c>
      <c r="R55" t="n">
        <v>8.077199999999999</v>
      </c>
      <c r="S55" t="n">
        <v>9.1196</v>
      </c>
      <c r="T55" t="n">
        <v>9.177099999999999</v>
      </c>
      <c r="U55" t="n">
        <v>10.276</v>
      </c>
      <c r="V55" t="n">
        <v>2.0827</v>
      </c>
      <c r="W55" t="n">
        <v>13.8082</v>
      </c>
      <c r="X55" t="n">
        <v>7.6478</v>
      </c>
      <c r="Y55" t="n">
        <v>3.403</v>
      </c>
      <c r="Z55" t="n">
        <v>3.5515</v>
      </c>
      <c r="AA55" t="n">
        <v>0</v>
      </c>
      <c r="AB55" t="n">
        <v>0</v>
      </c>
    </row>
    <row r="56">
      <c r="A56" t="n">
        <v>2004</v>
      </c>
      <c r="B56" t="n">
        <v>75.4473</v>
      </c>
      <c r="C56" t="n">
        <v>0</v>
      </c>
      <c r="D56" t="n">
        <v>0</v>
      </c>
      <c r="E56" t="n">
        <v>0</v>
      </c>
      <c r="F56" t="n">
        <v>1.0003</v>
      </c>
      <c r="G56" t="n">
        <v>0</v>
      </c>
      <c r="H56" t="n">
        <v>1.0003</v>
      </c>
      <c r="I56" t="n">
        <v>0</v>
      </c>
      <c r="J56" t="n">
        <v>0</v>
      </c>
      <c r="K56" t="n">
        <v>0</v>
      </c>
      <c r="L56" t="n">
        <v>1.0017</v>
      </c>
      <c r="M56" t="n">
        <v>0</v>
      </c>
      <c r="N56" t="n">
        <v>2.0039</v>
      </c>
      <c r="O56" t="n">
        <v>0</v>
      </c>
      <c r="P56" t="n">
        <v>6.0223</v>
      </c>
      <c r="Q56" t="n">
        <v>4.0244</v>
      </c>
      <c r="R56" t="n">
        <v>5.0466</v>
      </c>
      <c r="S56" t="n">
        <v>7.0918</v>
      </c>
      <c r="T56" t="n">
        <v>6.1131</v>
      </c>
      <c r="U56" t="n">
        <v>6.1594</v>
      </c>
      <c r="V56" t="n">
        <v>6.2325</v>
      </c>
      <c r="W56" t="n">
        <v>9.5349</v>
      </c>
      <c r="X56" t="n">
        <v>13.0265</v>
      </c>
      <c r="Y56" t="n">
        <v>3.3818</v>
      </c>
      <c r="Z56" t="n">
        <v>2.3638</v>
      </c>
      <c r="AA56" t="n">
        <v>1.2238</v>
      </c>
      <c r="AB56" t="n">
        <v>1.2204</v>
      </c>
    </row>
    <row r="57">
      <c r="A57" t="n">
        <v>2005</v>
      </c>
      <c r="B57" t="n">
        <v>103.541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3.0055</v>
      </c>
      <c r="M57" t="n">
        <v>1.0019</v>
      </c>
      <c r="N57" t="n">
        <v>4.008</v>
      </c>
      <c r="O57" t="n">
        <v>3.0075</v>
      </c>
      <c r="P57" t="n">
        <v>11.0409</v>
      </c>
      <c r="Q57" t="n">
        <v>12.0718</v>
      </c>
      <c r="R57" t="n">
        <v>3.0282</v>
      </c>
      <c r="S57" t="n">
        <v>17.2229</v>
      </c>
      <c r="T57" t="n">
        <v>8.151400000000001</v>
      </c>
      <c r="U57" t="n">
        <v>6.1557</v>
      </c>
      <c r="V57" t="n">
        <v>5.1919</v>
      </c>
      <c r="W57" t="n">
        <v>8.459199999999999</v>
      </c>
      <c r="X57" t="n">
        <v>10.8674</v>
      </c>
      <c r="Y57" t="n">
        <v>6.7392</v>
      </c>
      <c r="Z57" t="n">
        <v>1.1708</v>
      </c>
      <c r="AA57" t="n">
        <v>2.4188</v>
      </c>
      <c r="AB57" t="n">
        <v>0</v>
      </c>
    </row>
    <row r="58">
      <c r="A58" t="n">
        <v>2006</v>
      </c>
      <c r="B58" t="n">
        <v>100.507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1.0002</v>
      </c>
      <c r="K58" t="n">
        <v>0</v>
      </c>
      <c r="L58" t="n">
        <v>1.0018</v>
      </c>
      <c r="M58" t="n">
        <v>1.0019</v>
      </c>
      <c r="N58" t="n">
        <v>2.0039</v>
      </c>
      <c r="O58" t="n">
        <v>3.0074</v>
      </c>
      <c r="P58" t="n">
        <v>5.0181</v>
      </c>
      <c r="Q58" t="n">
        <v>2.0115</v>
      </c>
      <c r="R58" t="n">
        <v>8.073499999999999</v>
      </c>
      <c r="S58" t="n">
        <v>7.0897</v>
      </c>
      <c r="T58" t="n">
        <v>16.2911</v>
      </c>
      <c r="U58" t="n">
        <v>5.1271</v>
      </c>
      <c r="V58" t="n">
        <v>7.2561</v>
      </c>
      <c r="W58" t="n">
        <v>14.7677</v>
      </c>
      <c r="X58" t="n">
        <v>9.741300000000001</v>
      </c>
      <c r="Y58" t="n">
        <v>8.9315</v>
      </c>
      <c r="Z58" t="n">
        <v>7.0036</v>
      </c>
      <c r="AA58" t="n">
        <v>1.1806</v>
      </c>
      <c r="AB58" t="n">
        <v>0</v>
      </c>
    </row>
    <row r="59">
      <c r="A59" t="n">
        <v>2007</v>
      </c>
      <c r="B59" t="n">
        <v>103.6202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1.0017</v>
      </c>
      <c r="N59" t="n">
        <v>2.0036</v>
      </c>
      <c r="O59" t="n">
        <v>2.0046</v>
      </c>
      <c r="P59" t="n">
        <v>4.0133</v>
      </c>
      <c r="Q59" t="n">
        <v>11.0559</v>
      </c>
      <c r="R59" t="n">
        <v>7.0565</v>
      </c>
      <c r="S59" t="n">
        <v>12.1412</v>
      </c>
      <c r="T59" t="n">
        <v>11.1792</v>
      </c>
      <c r="U59" t="n">
        <v>10.2286</v>
      </c>
      <c r="V59" t="n">
        <v>7.2358</v>
      </c>
      <c r="W59" t="n">
        <v>13.6666</v>
      </c>
      <c r="X59" t="n">
        <v>5.4003</v>
      </c>
      <c r="Y59" t="n">
        <v>7.8939</v>
      </c>
      <c r="Z59" t="n">
        <v>6.0971</v>
      </c>
      <c r="AA59" t="n">
        <v>1.2953</v>
      </c>
      <c r="AB59" t="n">
        <v>1.3467</v>
      </c>
    </row>
    <row r="60">
      <c r="A60" t="n">
        <v>2008</v>
      </c>
      <c r="B60" t="n">
        <v>88.60890000000001</v>
      </c>
      <c r="C60" t="n">
        <v>0</v>
      </c>
      <c r="D60" t="n">
        <v>1.0006</v>
      </c>
      <c r="E60" t="n">
        <v>0</v>
      </c>
      <c r="F60" t="n">
        <v>0</v>
      </c>
      <c r="G60" t="n">
        <v>0</v>
      </c>
      <c r="H60" t="n">
        <v>1.0006</v>
      </c>
      <c r="I60" t="n">
        <v>0</v>
      </c>
      <c r="J60" t="n">
        <v>0</v>
      </c>
      <c r="K60" t="n">
        <v>1.0009</v>
      </c>
      <c r="L60" t="n">
        <v>2.0031</v>
      </c>
      <c r="M60" t="n">
        <v>0</v>
      </c>
      <c r="N60" t="n">
        <v>2.0035</v>
      </c>
      <c r="O60" t="n">
        <v>2.0041</v>
      </c>
      <c r="P60" t="n">
        <v>5.0152</v>
      </c>
      <c r="Q60" t="n">
        <v>6.0284</v>
      </c>
      <c r="R60" t="n">
        <v>4.0306</v>
      </c>
      <c r="S60" t="n">
        <v>8.092000000000001</v>
      </c>
      <c r="T60" t="n">
        <v>9.141400000000001</v>
      </c>
      <c r="U60" t="n">
        <v>15.3407</v>
      </c>
      <c r="V60" t="n">
        <v>11.3559</v>
      </c>
      <c r="W60" t="n">
        <v>9.4514</v>
      </c>
      <c r="X60" t="n">
        <v>5.3988</v>
      </c>
      <c r="Y60" t="n">
        <v>6.7423</v>
      </c>
      <c r="Z60" t="n">
        <v>0</v>
      </c>
      <c r="AA60" t="n">
        <v>0</v>
      </c>
      <c r="AB60" t="n">
        <v>0</v>
      </c>
    </row>
    <row r="61">
      <c r="A61" t="n">
        <v>2009</v>
      </c>
      <c r="B61" t="n">
        <v>110.4097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1.0008</v>
      </c>
      <c r="L61" t="n">
        <v>0</v>
      </c>
      <c r="M61" t="n">
        <v>1.0016</v>
      </c>
      <c r="N61" t="n">
        <v>2.0033</v>
      </c>
      <c r="O61" t="n">
        <v>6.0125</v>
      </c>
      <c r="P61" t="n">
        <v>6.0178</v>
      </c>
      <c r="Q61" t="n">
        <v>3.0135</v>
      </c>
      <c r="R61" t="n">
        <v>6.0444</v>
      </c>
      <c r="S61" t="n">
        <v>15.1695</v>
      </c>
      <c r="T61" t="n">
        <v>17.2634</v>
      </c>
      <c r="U61" t="n">
        <v>9.198399999999999</v>
      </c>
      <c r="V61" t="n">
        <v>17.5245</v>
      </c>
      <c r="W61" t="n">
        <v>7.3333</v>
      </c>
      <c r="X61" t="n">
        <v>9.673400000000001</v>
      </c>
      <c r="Y61" t="n">
        <v>7.8211</v>
      </c>
      <c r="Z61" t="n">
        <v>0</v>
      </c>
      <c r="AA61" t="n">
        <v>0</v>
      </c>
      <c r="AB61" t="n">
        <v>1.3324</v>
      </c>
    </row>
    <row r="62">
      <c r="A62" t="n">
        <v>2010</v>
      </c>
      <c r="B62" t="n">
        <v>101.6265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2.0032</v>
      </c>
      <c r="O62" t="n">
        <v>1.0019</v>
      </c>
      <c r="P62" t="n">
        <v>4.0106</v>
      </c>
      <c r="Q62" t="n">
        <v>4.017</v>
      </c>
      <c r="R62" t="n">
        <v>6.0414</v>
      </c>
      <c r="S62" t="n">
        <v>15.164</v>
      </c>
      <c r="T62" t="n">
        <v>9.134499999999999</v>
      </c>
      <c r="U62" t="n">
        <v>9.1914</v>
      </c>
      <c r="V62" t="n">
        <v>10.3067</v>
      </c>
      <c r="W62" t="n">
        <v>23.0326</v>
      </c>
      <c r="X62" t="n">
        <v>8.591100000000001</v>
      </c>
      <c r="Y62" t="n">
        <v>6.7412</v>
      </c>
      <c r="Z62" t="n">
        <v>2.3907</v>
      </c>
      <c r="AA62" t="n">
        <v>0</v>
      </c>
      <c r="AB62" t="n">
        <v>0</v>
      </c>
    </row>
    <row r="63">
      <c r="A63" t="n">
        <v>2011</v>
      </c>
      <c r="B63" t="n">
        <v>98.5017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2.0033</v>
      </c>
      <c r="O63" t="n">
        <v>1.002</v>
      </c>
      <c r="P63" t="n">
        <v>2.0054</v>
      </c>
      <c r="Q63" t="n">
        <v>3.013</v>
      </c>
      <c r="R63" t="n">
        <v>12.085</v>
      </c>
      <c r="S63" t="n">
        <v>14.1523</v>
      </c>
      <c r="T63" t="n">
        <v>7.1083</v>
      </c>
      <c r="U63" t="n">
        <v>10.2148</v>
      </c>
      <c r="V63" t="n">
        <v>15.4628</v>
      </c>
      <c r="W63" t="n">
        <v>15.6913</v>
      </c>
      <c r="X63" t="n">
        <v>5.3661</v>
      </c>
      <c r="Y63" t="n">
        <v>4.4647</v>
      </c>
      <c r="Z63" t="n">
        <v>5.9328</v>
      </c>
      <c r="AA63" t="n">
        <v>0</v>
      </c>
      <c r="AB63" t="n">
        <v>0</v>
      </c>
    </row>
    <row r="64">
      <c r="A64" t="n">
        <v>2012</v>
      </c>
      <c r="B64" t="n">
        <v>107.0676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1.0002</v>
      </c>
      <c r="K64" t="n">
        <v>0</v>
      </c>
      <c r="L64" t="n">
        <v>3.0043</v>
      </c>
      <c r="M64" t="n">
        <v>1.0016</v>
      </c>
      <c r="N64" t="n">
        <v>1.0017</v>
      </c>
      <c r="O64" t="n">
        <v>1.002</v>
      </c>
      <c r="P64" t="n">
        <v>3.0081</v>
      </c>
      <c r="Q64" t="n">
        <v>7.0296</v>
      </c>
      <c r="R64" t="n">
        <v>8.0558</v>
      </c>
      <c r="S64" t="n">
        <v>10.1085</v>
      </c>
      <c r="T64" t="n">
        <v>12.186</v>
      </c>
      <c r="U64" t="n">
        <v>19.3998</v>
      </c>
      <c r="V64" t="n">
        <v>14.4242</v>
      </c>
      <c r="W64" t="n">
        <v>9.414199999999999</v>
      </c>
      <c r="X64" t="n">
        <v>10.7271</v>
      </c>
      <c r="Y64" t="n">
        <v>3.3406</v>
      </c>
      <c r="Z64" t="n">
        <v>2.3639</v>
      </c>
      <c r="AA64" t="n">
        <v>0</v>
      </c>
      <c r="AB64" t="n">
        <v>0</v>
      </c>
    </row>
    <row r="65">
      <c r="A65" t="n">
        <v>2013</v>
      </c>
      <c r="B65" t="n">
        <v>113.7828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2.0028</v>
      </c>
      <c r="M65" t="n">
        <v>4.0063</v>
      </c>
      <c r="N65" t="n">
        <v>3.0052</v>
      </c>
      <c r="O65" t="n">
        <v>2.004</v>
      </c>
      <c r="P65" t="n">
        <v>7.0189</v>
      </c>
      <c r="Q65" t="n">
        <v>9.038399999999999</v>
      </c>
      <c r="R65" t="n">
        <v>5.0332</v>
      </c>
      <c r="S65" t="n">
        <v>7.0752</v>
      </c>
      <c r="T65" t="n">
        <v>14.2218</v>
      </c>
      <c r="U65" t="n">
        <v>12.2497</v>
      </c>
      <c r="V65" t="n">
        <v>14.4253</v>
      </c>
      <c r="W65" t="n">
        <v>9.411199999999999</v>
      </c>
      <c r="X65" t="n">
        <v>12.8611</v>
      </c>
      <c r="Y65" t="n">
        <v>7.805</v>
      </c>
      <c r="Z65" t="n">
        <v>2.3686</v>
      </c>
      <c r="AA65" t="n">
        <v>1.2562</v>
      </c>
      <c r="AB65" t="n">
        <v>0</v>
      </c>
    </row>
    <row r="66">
      <c r="A66" t="n">
        <v>2014</v>
      </c>
      <c r="B66" t="n">
        <v>102.7975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4.0068</v>
      </c>
      <c r="O66" t="n">
        <v>3.0061</v>
      </c>
      <c r="P66" t="n">
        <v>6.0159</v>
      </c>
      <c r="Q66" t="n">
        <v>6.0247</v>
      </c>
      <c r="R66" t="n">
        <v>9.0589</v>
      </c>
      <c r="S66" t="n">
        <v>6.0637</v>
      </c>
      <c r="T66" t="n">
        <v>11.1735</v>
      </c>
      <c r="U66" t="n">
        <v>15.3114</v>
      </c>
      <c r="V66" t="n">
        <v>10.2988</v>
      </c>
      <c r="W66" t="n">
        <v>10.44</v>
      </c>
      <c r="X66" t="n">
        <v>6.4098</v>
      </c>
      <c r="Y66" t="n">
        <v>5.5483</v>
      </c>
      <c r="Z66" t="n">
        <v>8.1858</v>
      </c>
      <c r="AA66" t="n">
        <v>1.2539</v>
      </c>
      <c r="AB66" t="n">
        <v>0</v>
      </c>
    </row>
    <row r="67">
      <c r="A67" t="n">
        <v>2015</v>
      </c>
      <c r="B67" t="n">
        <v>119.5703</v>
      </c>
      <c r="C67" t="n">
        <v>0</v>
      </c>
      <c r="D67" t="n">
        <v>1.0006</v>
      </c>
      <c r="E67" t="n">
        <v>0</v>
      </c>
      <c r="F67" t="n">
        <v>0</v>
      </c>
      <c r="G67" t="n">
        <v>0</v>
      </c>
      <c r="H67" t="n">
        <v>1.0006</v>
      </c>
      <c r="I67" t="n">
        <v>0</v>
      </c>
      <c r="J67" t="n">
        <v>0</v>
      </c>
      <c r="K67" t="n">
        <v>1.0009</v>
      </c>
      <c r="L67" t="n">
        <v>0</v>
      </c>
      <c r="M67" t="n">
        <v>0</v>
      </c>
      <c r="N67" t="n">
        <v>3.0054</v>
      </c>
      <c r="O67" t="n">
        <v>3.0065</v>
      </c>
      <c r="P67" t="n">
        <v>3.0082</v>
      </c>
      <c r="Q67" t="n">
        <v>7.0285</v>
      </c>
      <c r="R67" t="n">
        <v>8.053000000000001</v>
      </c>
      <c r="S67" t="n">
        <v>18.1883</v>
      </c>
      <c r="T67" t="n">
        <v>15.2377</v>
      </c>
      <c r="U67" t="n">
        <v>18.3744</v>
      </c>
      <c r="V67" t="n">
        <v>11.3293</v>
      </c>
      <c r="W67" t="n">
        <v>8.3544</v>
      </c>
      <c r="X67" t="n">
        <v>12.8199</v>
      </c>
      <c r="Y67" t="n">
        <v>3.3192</v>
      </c>
      <c r="Z67" t="n">
        <v>5.8441</v>
      </c>
      <c r="AA67" t="n">
        <v>0</v>
      </c>
      <c r="AB67" t="n">
        <v>0</v>
      </c>
    </row>
    <row r="68">
      <c r="A68" t="n">
        <v>2016</v>
      </c>
      <c r="B68" t="n">
        <v>95.42959999999999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1.0002</v>
      </c>
      <c r="K68" t="n">
        <v>1.0009</v>
      </c>
      <c r="L68" t="n">
        <v>0</v>
      </c>
      <c r="M68" t="n">
        <v>1.0018</v>
      </c>
      <c r="N68" t="n">
        <v>2.0039</v>
      </c>
      <c r="O68" t="n">
        <v>2.0047</v>
      </c>
      <c r="P68" t="n">
        <v>5.0148</v>
      </c>
      <c r="Q68" t="n">
        <v>5.0209</v>
      </c>
      <c r="R68" t="n">
        <v>6.0397</v>
      </c>
      <c r="S68" t="n">
        <v>10.1054</v>
      </c>
      <c r="T68" t="n">
        <v>7.1117</v>
      </c>
      <c r="U68" t="n">
        <v>6.1289</v>
      </c>
      <c r="V68" t="n">
        <v>18.5367</v>
      </c>
      <c r="W68" t="n">
        <v>6.2591</v>
      </c>
      <c r="X68" t="n">
        <v>11.7412</v>
      </c>
      <c r="Y68" t="n">
        <v>8.8331</v>
      </c>
      <c r="Z68" t="n">
        <v>1.1624</v>
      </c>
      <c r="AA68" t="n">
        <v>2.4641</v>
      </c>
      <c r="AB68" t="n">
        <v>0</v>
      </c>
    </row>
    <row r="69">
      <c r="A69" t="n">
        <v>2017</v>
      </c>
      <c r="B69" t="n">
        <v>104.6396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1.0018</v>
      </c>
      <c r="N69" t="n">
        <v>2.004</v>
      </c>
      <c r="O69" t="n">
        <v>1.0024</v>
      </c>
      <c r="P69" t="n">
        <v>1.003</v>
      </c>
      <c r="Q69" t="n">
        <v>4.017</v>
      </c>
      <c r="R69" t="n">
        <v>12.0796</v>
      </c>
      <c r="S69" t="n">
        <v>8.084199999999999</v>
      </c>
      <c r="T69" t="n">
        <v>10.1576</v>
      </c>
      <c r="U69" t="n">
        <v>16.3496</v>
      </c>
      <c r="V69" t="n">
        <v>11.3211</v>
      </c>
      <c r="W69" t="n">
        <v>16.69</v>
      </c>
      <c r="X69" t="n">
        <v>9.6023</v>
      </c>
      <c r="Y69" t="n">
        <v>6.6216</v>
      </c>
      <c r="Z69" t="n">
        <v>3.4762</v>
      </c>
      <c r="AA69" t="n">
        <v>1.2292</v>
      </c>
      <c r="AB69" t="n">
        <v>0</v>
      </c>
    </row>
    <row r="70">
      <c r="A70" t="n">
        <v>2018</v>
      </c>
      <c r="B70" t="n">
        <v>103.3614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1.002</v>
      </c>
      <c r="O70" t="n">
        <v>1.0024</v>
      </c>
      <c r="P70" t="n">
        <v>2.0061</v>
      </c>
      <c r="Q70" t="n">
        <v>3.0129</v>
      </c>
      <c r="R70" t="n">
        <v>11.0734</v>
      </c>
      <c r="S70" t="n">
        <v>10.1052</v>
      </c>
      <c r="T70" t="n">
        <v>12.1895</v>
      </c>
      <c r="U70" t="n">
        <v>19.4217</v>
      </c>
      <c r="V70" t="n">
        <v>13.3777</v>
      </c>
      <c r="W70" t="n">
        <v>8.347200000000001</v>
      </c>
      <c r="X70" t="n">
        <v>12.791</v>
      </c>
      <c r="Y70" t="n">
        <v>4.4086</v>
      </c>
      <c r="Z70" t="n">
        <v>4.6236</v>
      </c>
      <c r="AA70" t="n">
        <v>0</v>
      </c>
      <c r="AB70" t="n">
        <v>0</v>
      </c>
    </row>
    <row r="71">
      <c r="A71" t="n">
        <v>2019</v>
      </c>
      <c r="B71" t="n">
        <v>114.974</v>
      </c>
      <c r="C71" t="n">
        <v>0</v>
      </c>
      <c r="D71" t="n">
        <v>0</v>
      </c>
      <c r="E71" t="n">
        <v>0</v>
      </c>
      <c r="F71" t="n">
        <v>1.0002</v>
      </c>
      <c r="G71" t="n">
        <v>0</v>
      </c>
      <c r="H71" t="n">
        <v>1.0002</v>
      </c>
      <c r="I71" t="n">
        <v>0</v>
      </c>
      <c r="J71" t="n">
        <v>0</v>
      </c>
      <c r="K71" t="n">
        <v>0</v>
      </c>
      <c r="L71" t="n">
        <v>1.0016</v>
      </c>
      <c r="M71" t="n">
        <v>2.0036</v>
      </c>
      <c r="N71" t="n">
        <v>3.0062</v>
      </c>
      <c r="O71" t="n">
        <v>5.0125</v>
      </c>
      <c r="P71" t="n">
        <v>1.0032</v>
      </c>
      <c r="Q71" t="n">
        <v>3.013</v>
      </c>
      <c r="R71" t="n">
        <v>9.0596</v>
      </c>
      <c r="S71" t="n">
        <v>10.1046</v>
      </c>
      <c r="T71" t="n">
        <v>22.3432</v>
      </c>
      <c r="U71" t="n">
        <v>13.2832</v>
      </c>
      <c r="V71" t="n">
        <v>13.3729</v>
      </c>
      <c r="W71" t="n">
        <v>14.5826</v>
      </c>
      <c r="X71" t="n">
        <v>10.6418</v>
      </c>
      <c r="Y71" t="n">
        <v>4.3958</v>
      </c>
      <c r="Z71" t="n">
        <v>1.15</v>
      </c>
      <c r="AA71" t="n">
        <v>0</v>
      </c>
      <c r="AB71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71"/>
  <sheetViews>
    <sheetView workbookViewId="0">
      <selection activeCell="A1" sqref="A1"/>
    </sheetView>
  </sheetViews>
  <sheetFormatPr baseColWidth="8" defaultRowHeight="15"/>
  <sheetData>
    <row r="1">
      <c r="A1" s="159" t="inlineStr">
        <is>
          <t>YEAR</t>
        </is>
      </c>
      <c r="B1" s="159" t="inlineStr">
        <is>
          <t>TOTAL</t>
        </is>
      </c>
      <c r="C1" s="159" t="inlineStr">
        <is>
          <t>under_one_year</t>
        </is>
      </c>
      <c r="D1" s="159" t="inlineStr">
        <is>
          <t>year_1</t>
        </is>
      </c>
      <c r="E1" s="159" t="inlineStr">
        <is>
          <t>years_2</t>
        </is>
      </c>
      <c r="F1" s="159" t="inlineStr">
        <is>
          <t>years_3</t>
        </is>
      </c>
      <c r="G1" s="159" t="inlineStr">
        <is>
          <t>years_4</t>
        </is>
      </c>
      <c r="H1" s="159" t="inlineStr">
        <is>
          <t>under_5_years</t>
        </is>
      </c>
      <c r="I1" s="159" t="inlineStr">
        <is>
          <t>years_5_9</t>
        </is>
      </c>
      <c r="J1" s="159" t="inlineStr">
        <is>
          <t>years_10_14</t>
        </is>
      </c>
      <c r="K1" s="159" t="inlineStr">
        <is>
          <t>years_15_19</t>
        </is>
      </c>
      <c r="L1" s="159" t="inlineStr">
        <is>
          <t>years_20_24</t>
        </is>
      </c>
      <c r="M1" s="159" t="inlineStr">
        <is>
          <t>years_25_29</t>
        </is>
      </c>
      <c r="N1" s="159" t="inlineStr">
        <is>
          <t>years_30_34</t>
        </is>
      </c>
      <c r="O1" s="159" t="inlineStr">
        <is>
          <t>years_35_39</t>
        </is>
      </c>
      <c r="P1" s="159" t="inlineStr">
        <is>
          <t>years_40_44</t>
        </is>
      </c>
      <c r="Q1" s="159" t="inlineStr">
        <is>
          <t>years_45_49</t>
        </is>
      </c>
      <c r="R1" s="159" t="inlineStr">
        <is>
          <t>years_50_54</t>
        </is>
      </c>
      <c r="S1" s="159" t="inlineStr">
        <is>
          <t>years_55_59</t>
        </is>
      </c>
      <c r="T1" s="159" t="inlineStr">
        <is>
          <t>years_60_64</t>
        </is>
      </c>
      <c r="U1" s="159" t="inlineStr">
        <is>
          <t>years_65_69</t>
        </is>
      </c>
      <c r="V1" s="159" t="inlineStr">
        <is>
          <t>years_70_74</t>
        </is>
      </c>
      <c r="W1" s="159" t="inlineStr">
        <is>
          <t>years_75_79</t>
        </is>
      </c>
      <c r="X1" s="159" t="inlineStr">
        <is>
          <t>years_80_84</t>
        </is>
      </c>
      <c r="Y1" s="159" t="inlineStr">
        <is>
          <t>years_85_89</t>
        </is>
      </c>
      <c r="Z1" s="159" t="inlineStr">
        <is>
          <t>years_90_94</t>
        </is>
      </c>
      <c r="AA1" s="159" t="inlineStr">
        <is>
          <t>years_95_99</t>
        </is>
      </c>
      <c r="AB1" s="159" t="inlineStr">
        <is>
          <t>years_100_plus</t>
        </is>
      </c>
    </row>
    <row r="2">
      <c r="A2" t="n">
        <v>1950</v>
      </c>
      <c r="B2" t="n">
        <v>0.0001</v>
      </c>
      <c r="H2" t="n">
        <v>0</v>
      </c>
      <c r="L2" t="n">
        <v>0</v>
      </c>
      <c r="M2" t="n">
        <v>0</v>
      </c>
      <c r="P2" t="n">
        <v>0</v>
      </c>
      <c r="R2" t="n">
        <v>0</v>
      </c>
      <c r="S2" t="n">
        <v>0</v>
      </c>
      <c r="U2" t="n">
        <v>0</v>
      </c>
      <c r="V2" t="n">
        <v>0</v>
      </c>
      <c r="W2" t="n">
        <v>0</v>
      </c>
      <c r="Y2" t="n">
        <v>0.0001</v>
      </c>
    </row>
    <row r="3">
      <c r="A3" t="n">
        <v>1951</v>
      </c>
      <c r="B3" t="n">
        <v>0.0001</v>
      </c>
      <c r="H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Y3" t="n">
        <v>0.0001</v>
      </c>
    </row>
    <row r="4">
      <c r="A4" t="n">
        <v>1952</v>
      </c>
      <c r="B4" t="n">
        <v>0.0001</v>
      </c>
      <c r="H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</row>
    <row r="5">
      <c r="A5" t="n">
        <v>1953</v>
      </c>
      <c r="B5" t="n">
        <v>0.0001</v>
      </c>
      <c r="H5" t="n">
        <v>0</v>
      </c>
      <c r="L5" t="n">
        <v>0</v>
      </c>
      <c r="M5" t="n">
        <v>0</v>
      </c>
      <c r="O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X5" t="n">
        <v>0</v>
      </c>
    </row>
    <row r="6">
      <c r="A6" t="n">
        <v>1954</v>
      </c>
      <c r="B6" t="n">
        <v>0.0001</v>
      </c>
      <c r="H6" t="n">
        <v>0</v>
      </c>
      <c r="K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0.0001</v>
      </c>
      <c r="X6" t="n">
        <v>0</v>
      </c>
    </row>
    <row r="7">
      <c r="A7" t="n">
        <v>1955</v>
      </c>
      <c r="B7" t="n">
        <v>0.0003</v>
      </c>
      <c r="H7" t="n">
        <v>0</v>
      </c>
      <c r="I7" t="n">
        <v>0</v>
      </c>
      <c r="N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0.0001</v>
      </c>
      <c r="Y7" t="n">
        <v>0.0002</v>
      </c>
    </row>
    <row r="8">
      <c r="A8" t="n">
        <v>1956</v>
      </c>
      <c r="B8" t="n">
        <v>0.0002</v>
      </c>
      <c r="H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0.0001</v>
      </c>
    </row>
    <row r="9">
      <c r="A9" t="n">
        <v>1957</v>
      </c>
      <c r="B9" t="n">
        <v>0.0003</v>
      </c>
      <c r="H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0.0001</v>
      </c>
    </row>
    <row r="10">
      <c r="A10" t="n">
        <v>1958</v>
      </c>
      <c r="B10" t="n">
        <v>0.0001</v>
      </c>
      <c r="H10" t="n">
        <v>0</v>
      </c>
      <c r="M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</row>
    <row r="11">
      <c r="A11" t="n">
        <v>1959</v>
      </c>
      <c r="B11" t="n">
        <v>0.0002</v>
      </c>
      <c r="H11" t="n">
        <v>0</v>
      </c>
      <c r="I11" t="n">
        <v>0</v>
      </c>
      <c r="L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</row>
    <row r="12">
      <c r="A12" t="n">
        <v>1960</v>
      </c>
      <c r="B12" t="n">
        <v>0.0002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P12" t="n">
        <v>0</v>
      </c>
      <c r="Q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Y12" t="n">
        <v>0.0001</v>
      </c>
    </row>
    <row r="13">
      <c r="A13" t="n">
        <v>1961</v>
      </c>
      <c r="B13" t="n">
        <v>0.0002</v>
      </c>
      <c r="H13" t="n">
        <v>0</v>
      </c>
      <c r="M13" t="n">
        <v>0</v>
      </c>
      <c r="N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X13" t="n">
        <v>0</v>
      </c>
      <c r="Y13" t="n">
        <v>0.0001</v>
      </c>
    </row>
    <row r="14">
      <c r="A14" t="n">
        <v>1962</v>
      </c>
      <c r="B14" t="n">
        <v>0.0001</v>
      </c>
      <c r="H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Y14" t="n">
        <v>0.0001</v>
      </c>
    </row>
    <row r="15">
      <c r="A15" t="n">
        <v>1963</v>
      </c>
      <c r="B15" t="n">
        <v>0.0001</v>
      </c>
      <c r="H15" t="n">
        <v>0</v>
      </c>
      <c r="I15" t="n">
        <v>0</v>
      </c>
      <c r="O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</row>
    <row r="16">
      <c r="A16" t="n">
        <v>1964</v>
      </c>
      <c r="B16" t="n">
        <v>0.0002</v>
      </c>
      <c r="H16" t="n">
        <v>0</v>
      </c>
      <c r="M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0.0001</v>
      </c>
      <c r="Y16" t="n">
        <v>0.0001</v>
      </c>
    </row>
    <row r="17">
      <c r="A17" t="n">
        <v>1965</v>
      </c>
      <c r="B17" t="n">
        <v>0.0001</v>
      </c>
      <c r="H17" t="n">
        <v>0</v>
      </c>
      <c r="M17" t="n">
        <v>0</v>
      </c>
      <c r="N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</v>
      </c>
      <c r="W17" t="n">
        <v>0</v>
      </c>
    </row>
    <row r="18">
      <c r="A18" t="n">
        <v>1966</v>
      </c>
      <c r="B18" t="n">
        <v>0.0001</v>
      </c>
      <c r="H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X18" t="n">
        <v>0</v>
      </c>
      <c r="Y18" t="n">
        <v>0</v>
      </c>
    </row>
    <row r="19">
      <c r="A19" t="n">
        <v>1967</v>
      </c>
      <c r="B19" t="n">
        <v>0.0002</v>
      </c>
      <c r="H19" t="n">
        <v>0</v>
      </c>
      <c r="M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0.0001</v>
      </c>
      <c r="X19" t="n">
        <v>0.0001</v>
      </c>
    </row>
    <row r="20">
      <c r="A20" t="n">
        <v>1968</v>
      </c>
      <c r="B20" t="n">
        <v>0.0003</v>
      </c>
      <c r="H20" t="n">
        <v>0</v>
      </c>
      <c r="L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0.0001</v>
      </c>
      <c r="Y20" t="n">
        <v>0.0001</v>
      </c>
    </row>
    <row r="21">
      <c r="A21" t="n">
        <v>1969</v>
      </c>
      <c r="B21" t="n">
        <v>0.0003</v>
      </c>
      <c r="H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</row>
    <row r="22">
      <c r="A22" t="n">
        <v>1970</v>
      </c>
      <c r="B22" t="n">
        <v>0.0002</v>
      </c>
      <c r="H22" t="n">
        <v>0</v>
      </c>
      <c r="L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0.0001</v>
      </c>
      <c r="X22" t="n">
        <v>0</v>
      </c>
      <c r="Y22" t="n">
        <v>0.0001</v>
      </c>
    </row>
    <row r="23">
      <c r="A23" t="n">
        <v>1971</v>
      </c>
      <c r="B23" t="n">
        <v>0.0002</v>
      </c>
      <c r="H23" t="n">
        <v>0</v>
      </c>
      <c r="M23" t="n">
        <v>0</v>
      </c>
      <c r="N23" t="n">
        <v>0</v>
      </c>
      <c r="O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0.0001</v>
      </c>
      <c r="Y23" t="n">
        <v>0</v>
      </c>
    </row>
    <row r="24">
      <c r="A24" t="n">
        <v>1972</v>
      </c>
      <c r="B24" t="n">
        <v>0.0004</v>
      </c>
      <c r="H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0.0001</v>
      </c>
      <c r="X24" t="n">
        <v>0.0001</v>
      </c>
      <c r="Y24" t="n">
        <v>0.0001</v>
      </c>
    </row>
    <row r="25">
      <c r="A25" t="n">
        <v>1973</v>
      </c>
      <c r="B25" t="n">
        <v>0.0002</v>
      </c>
      <c r="H25" t="n">
        <v>0</v>
      </c>
      <c r="M25" t="n">
        <v>0</v>
      </c>
      <c r="N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0.0001</v>
      </c>
    </row>
    <row r="26">
      <c r="A26" t="n">
        <v>1974</v>
      </c>
      <c r="B26" t="n">
        <v>0.0002</v>
      </c>
      <c r="H26" t="n">
        <v>0</v>
      </c>
      <c r="L26" t="n">
        <v>0</v>
      </c>
      <c r="M26" t="n">
        <v>0</v>
      </c>
      <c r="N26" t="n">
        <v>0</v>
      </c>
      <c r="O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0.0001</v>
      </c>
    </row>
    <row r="27">
      <c r="A27" t="n">
        <v>1975</v>
      </c>
      <c r="B27" t="n">
        <v>0.0002</v>
      </c>
      <c r="H27" t="n">
        <v>0</v>
      </c>
      <c r="M27" t="n">
        <v>0</v>
      </c>
      <c r="N27" t="n">
        <v>0</v>
      </c>
      <c r="O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</row>
    <row r="28">
      <c r="A28" t="n">
        <v>1976</v>
      </c>
      <c r="B28" t="n">
        <v>0.0002</v>
      </c>
      <c r="H28" t="n">
        <v>0</v>
      </c>
      <c r="K28" t="n">
        <v>0</v>
      </c>
      <c r="N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0.0001</v>
      </c>
      <c r="Y28" t="n">
        <v>0.0001</v>
      </c>
    </row>
    <row r="29">
      <c r="A29" t="n">
        <v>1977</v>
      </c>
      <c r="B29" t="n">
        <v>0.0003</v>
      </c>
      <c r="H29" t="n">
        <v>0</v>
      </c>
      <c r="J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0.0001</v>
      </c>
    </row>
    <row r="30">
      <c r="A30" t="n">
        <v>1978</v>
      </c>
      <c r="B30" t="n">
        <v>0.0002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0.0001</v>
      </c>
      <c r="Y30" t="n">
        <v>0.0001</v>
      </c>
    </row>
    <row r="31">
      <c r="A31" t="n">
        <v>1979</v>
      </c>
      <c r="B31" t="n">
        <v>0.0005999999999999999</v>
      </c>
      <c r="C31" t="n">
        <v>0</v>
      </c>
      <c r="H31" t="n">
        <v>0</v>
      </c>
      <c r="K31" t="n">
        <v>0</v>
      </c>
      <c r="L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0.0001</v>
      </c>
      <c r="Y31" t="n">
        <v>0.0001</v>
      </c>
      <c r="Z31" t="n">
        <v>0.0002</v>
      </c>
      <c r="AA31" t="n">
        <v>0.0003</v>
      </c>
    </row>
    <row r="32">
      <c r="A32" t="n">
        <v>1980</v>
      </c>
      <c r="B32" t="n">
        <v>0.0003</v>
      </c>
      <c r="H32" t="n">
        <v>0</v>
      </c>
      <c r="N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0.0001</v>
      </c>
      <c r="Z32" t="n">
        <v>0.0001</v>
      </c>
    </row>
    <row r="33">
      <c r="A33" t="n">
        <v>1981</v>
      </c>
      <c r="B33" t="n">
        <v>0.0002</v>
      </c>
      <c r="H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0.0001</v>
      </c>
    </row>
    <row r="34">
      <c r="A34" t="n">
        <v>1982</v>
      </c>
      <c r="B34" t="n">
        <v>0.0002</v>
      </c>
      <c r="H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0.0001</v>
      </c>
      <c r="Z34" t="n">
        <v>0.0001</v>
      </c>
    </row>
    <row r="35">
      <c r="A35" t="n">
        <v>1983</v>
      </c>
      <c r="B35" t="n">
        <v>0.0002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</row>
    <row r="36">
      <c r="A36" t="n">
        <v>1984</v>
      </c>
      <c r="B36" t="n">
        <v>0.0002</v>
      </c>
      <c r="H36" t="n">
        <v>0</v>
      </c>
      <c r="I36" t="n">
        <v>0</v>
      </c>
      <c r="L36" t="n">
        <v>0</v>
      </c>
      <c r="M36" t="n">
        <v>0</v>
      </c>
      <c r="N36" t="n">
        <v>0</v>
      </c>
      <c r="P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0.0001</v>
      </c>
    </row>
    <row r="37">
      <c r="A37" t="n">
        <v>1985</v>
      </c>
      <c r="B37" t="n">
        <v>0.0002</v>
      </c>
      <c r="H37" t="n">
        <v>0</v>
      </c>
      <c r="K37" t="n">
        <v>0</v>
      </c>
      <c r="L37" t="n">
        <v>0</v>
      </c>
      <c r="M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0.0001</v>
      </c>
      <c r="X37" t="n">
        <v>0</v>
      </c>
      <c r="Y37" t="n">
        <v>0</v>
      </c>
    </row>
    <row r="38">
      <c r="A38" t="n">
        <v>1986</v>
      </c>
      <c r="B38" t="n">
        <v>0.0003</v>
      </c>
      <c r="H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0.0001</v>
      </c>
    </row>
    <row r="39">
      <c r="A39" t="n">
        <v>1987</v>
      </c>
      <c r="B39" t="n">
        <v>0.0005999999999999999</v>
      </c>
      <c r="H39" t="n">
        <v>0</v>
      </c>
      <c r="K39" t="n">
        <v>0</v>
      </c>
      <c r="M39" t="n">
        <v>0</v>
      </c>
      <c r="N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0.0001</v>
      </c>
      <c r="Y39" t="n">
        <v>0</v>
      </c>
      <c r="AB39" t="n">
        <v>0.0004</v>
      </c>
    </row>
    <row r="40">
      <c r="A40" t="n">
        <v>1988</v>
      </c>
      <c r="B40" t="n">
        <v>0.0005</v>
      </c>
      <c r="H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0.0001</v>
      </c>
      <c r="AA40" t="n">
        <v>0.0002</v>
      </c>
    </row>
    <row r="41">
      <c r="A41" t="n">
        <v>1989</v>
      </c>
      <c r="B41" t="n">
        <v>0.0002</v>
      </c>
      <c r="H41" t="n">
        <v>0</v>
      </c>
      <c r="K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0.0001</v>
      </c>
    </row>
    <row r="42">
      <c r="A42" t="n">
        <v>1990</v>
      </c>
      <c r="B42" t="n">
        <v>0.0003</v>
      </c>
      <c r="H42" t="n">
        <v>0</v>
      </c>
      <c r="L42" t="n">
        <v>0</v>
      </c>
      <c r="M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  <c r="Z42" t="n">
        <v>0.0001</v>
      </c>
    </row>
    <row r="43">
      <c r="A43" t="n">
        <v>1991</v>
      </c>
      <c r="B43" t="n">
        <v>0.0002</v>
      </c>
      <c r="H43" t="n">
        <v>0</v>
      </c>
      <c r="O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0.0001</v>
      </c>
    </row>
    <row r="44">
      <c r="A44" t="n">
        <v>1992</v>
      </c>
      <c r="B44" t="n">
        <v>0.0005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0.0001</v>
      </c>
      <c r="AA44" t="n">
        <v>0.0002</v>
      </c>
      <c r="AB44" t="n">
        <v>0</v>
      </c>
    </row>
    <row r="45">
      <c r="A45" t="n">
        <v>1993</v>
      </c>
      <c r="B45" t="n">
        <v>0.0002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0.0001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1994</v>
      </c>
      <c r="B46" t="n">
        <v>0.0002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0.0001</v>
      </c>
      <c r="Z46" t="n">
        <v>0</v>
      </c>
      <c r="AA46" t="n">
        <v>0</v>
      </c>
      <c r="AB46" t="n">
        <v>0</v>
      </c>
    </row>
    <row r="47">
      <c r="A47" t="n">
        <v>1995</v>
      </c>
      <c r="B47" t="n">
        <v>0.0002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1996</v>
      </c>
      <c r="B48" t="n">
        <v>0.0005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0.0001</v>
      </c>
      <c r="Y48" t="n">
        <v>0</v>
      </c>
      <c r="Z48" t="n">
        <v>0</v>
      </c>
      <c r="AA48" t="n">
        <v>0.0002</v>
      </c>
      <c r="AB48" t="n">
        <v>0</v>
      </c>
    </row>
    <row r="49">
      <c r="A49" t="n">
        <v>1997</v>
      </c>
      <c r="B49" t="n">
        <v>0.0002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0.0001</v>
      </c>
      <c r="AA49" t="n">
        <v>0</v>
      </c>
      <c r="AB49" t="n">
        <v>0</v>
      </c>
    </row>
    <row r="50">
      <c r="A50" t="n">
        <v>1998</v>
      </c>
      <c r="B50" t="n">
        <v>0.0002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0.0001</v>
      </c>
      <c r="AA50" t="n">
        <v>0</v>
      </c>
      <c r="AB50" t="n">
        <v>0</v>
      </c>
    </row>
    <row r="51">
      <c r="A51" t="n">
        <v>1999</v>
      </c>
      <c r="B51" t="n">
        <v>0.0004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0.0001</v>
      </c>
      <c r="Z51" t="n">
        <v>0.0001</v>
      </c>
      <c r="AA51" t="n">
        <v>0.0001</v>
      </c>
      <c r="AB51" t="n">
        <v>0</v>
      </c>
    </row>
    <row r="52">
      <c r="A52" t="n">
        <v>2000</v>
      </c>
      <c r="B52" t="n">
        <v>0.0003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0.0001</v>
      </c>
      <c r="Y52" t="n">
        <v>0</v>
      </c>
      <c r="Z52" t="n">
        <v>0.0001</v>
      </c>
      <c r="AA52" t="n">
        <v>0</v>
      </c>
      <c r="AB52" t="n">
        <v>0</v>
      </c>
    </row>
    <row r="53">
      <c r="A53" t="n">
        <v>2001</v>
      </c>
      <c r="B53" t="n">
        <v>0.0002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2002</v>
      </c>
      <c r="B54" t="n">
        <v>0.0002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0.0001</v>
      </c>
      <c r="Z54" t="n">
        <v>0.0001</v>
      </c>
      <c r="AA54" t="n">
        <v>0</v>
      </c>
      <c r="AB54" t="n">
        <v>0</v>
      </c>
    </row>
    <row r="55">
      <c r="A55" t="n">
        <v>2003</v>
      </c>
      <c r="B55" t="n">
        <v>0.0002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0.0001</v>
      </c>
      <c r="AA55" t="n">
        <v>0</v>
      </c>
      <c r="AB55" t="n">
        <v>0</v>
      </c>
    </row>
    <row r="56">
      <c r="A56" t="n">
        <v>2004</v>
      </c>
      <c r="B56" t="n">
        <v>0.0007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0.0001</v>
      </c>
      <c r="Y56" t="n">
        <v>0</v>
      </c>
      <c r="Z56" t="n">
        <v>0.0001</v>
      </c>
      <c r="AA56" t="n">
        <v>0.0001</v>
      </c>
      <c r="AB56" t="n">
        <v>0.0004</v>
      </c>
    </row>
    <row r="57">
      <c r="A57" t="n">
        <v>2005</v>
      </c>
      <c r="B57" t="n">
        <v>0.0004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0.0001</v>
      </c>
      <c r="Z57" t="n">
        <v>0</v>
      </c>
      <c r="AA57" t="n">
        <v>0.0002</v>
      </c>
      <c r="AB57" t="n">
        <v>0</v>
      </c>
    </row>
    <row r="58">
      <c r="A58" t="n">
        <v>2006</v>
      </c>
      <c r="B58" t="n">
        <v>0.0004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0.0001</v>
      </c>
      <c r="Z58" t="n">
        <v>0.0001</v>
      </c>
      <c r="AA58" t="n">
        <v>0.0001</v>
      </c>
      <c r="AB58" t="n">
        <v>0</v>
      </c>
    </row>
    <row r="59">
      <c r="A59" t="n">
        <v>2007</v>
      </c>
      <c r="B59" t="n">
        <v>0.001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0.0001</v>
      </c>
      <c r="Z59" t="n">
        <v>0.0001</v>
      </c>
      <c r="AA59" t="n">
        <v>0.0001</v>
      </c>
      <c r="AB59" t="n">
        <v>0.0005</v>
      </c>
    </row>
    <row r="60">
      <c r="A60" t="n">
        <v>2008</v>
      </c>
      <c r="B60" t="n">
        <v>0.0002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0.0001</v>
      </c>
      <c r="Z60" t="n">
        <v>0</v>
      </c>
      <c r="AA60" t="n">
        <v>0</v>
      </c>
      <c r="AB60" t="n">
        <v>0</v>
      </c>
    </row>
    <row r="61">
      <c r="A61" t="n">
        <v>2009</v>
      </c>
      <c r="B61" t="n">
        <v>0.0007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0.0001</v>
      </c>
      <c r="Z61" t="n">
        <v>0</v>
      </c>
      <c r="AA61" t="n">
        <v>0</v>
      </c>
      <c r="AB61" t="n">
        <v>0.0005</v>
      </c>
    </row>
    <row r="62">
      <c r="A62" t="n">
        <v>2010</v>
      </c>
      <c r="B62" t="n">
        <v>0.0002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0.0001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2011</v>
      </c>
      <c r="B63" t="n">
        <v>0.0003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0.0001</v>
      </c>
      <c r="AA63" t="n">
        <v>0</v>
      </c>
      <c r="AB63" t="n">
        <v>0</v>
      </c>
    </row>
    <row r="64">
      <c r="A64" t="n">
        <v>2012</v>
      </c>
      <c r="B64" t="n">
        <v>0.0002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2013</v>
      </c>
      <c r="B65" t="n">
        <v>0.0003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0.0001</v>
      </c>
      <c r="AB65" t="n">
        <v>0</v>
      </c>
    </row>
    <row r="66">
      <c r="A66" t="n">
        <v>2014</v>
      </c>
      <c r="B66" t="n">
        <v>0.0003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0.0001</v>
      </c>
      <c r="AA66" t="n">
        <v>0.0001</v>
      </c>
      <c r="AB66" t="n">
        <v>0</v>
      </c>
    </row>
    <row r="67">
      <c r="A67" t="n">
        <v>2015</v>
      </c>
      <c r="B67" t="n">
        <v>0.0002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0.0001</v>
      </c>
      <c r="AA67" t="n">
        <v>0</v>
      </c>
      <c r="AB67" t="n">
        <v>0</v>
      </c>
    </row>
    <row r="68">
      <c r="A68" t="n">
        <v>2016</v>
      </c>
      <c r="B68" t="n">
        <v>0.0003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0.0001</v>
      </c>
      <c r="AB68" t="n">
        <v>0</v>
      </c>
    </row>
    <row r="69">
      <c r="A69" t="n">
        <v>2017</v>
      </c>
      <c r="B69" t="n">
        <v>0.0002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0.0001</v>
      </c>
      <c r="AB69" t="n">
        <v>0</v>
      </c>
    </row>
    <row r="70">
      <c r="A70" t="n">
        <v>2018</v>
      </c>
      <c r="B70" t="n">
        <v>0.0002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0.0001</v>
      </c>
      <c r="AA70" t="n">
        <v>0</v>
      </c>
      <c r="AB70" t="n">
        <v>0</v>
      </c>
    </row>
    <row r="71">
      <c r="A71" t="n">
        <v>2019</v>
      </c>
      <c r="B71" t="n">
        <v>0.0001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71"/>
  <sheetViews>
    <sheetView topLeftCell="A40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4"/>
    <col width="10.7109375" customWidth="1" style="14" min="5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1950</v>
      </c>
      <c r="B2" t="n">
        <v>8882589</v>
      </c>
      <c r="C2" t="n">
        <v>229569</v>
      </c>
      <c r="D2" t="n">
        <v>892824</v>
      </c>
      <c r="E2" t="n">
        <v>907002</v>
      </c>
      <c r="F2" t="n">
        <v>770070</v>
      </c>
      <c r="G2" t="n">
        <v>724083</v>
      </c>
      <c r="H2" t="n">
        <v>715935</v>
      </c>
      <c r="I2" t="n">
        <v>768815</v>
      </c>
      <c r="J2" t="n">
        <v>724156</v>
      </c>
      <c r="K2" t="n">
        <v>670040</v>
      </c>
      <c r="L2" t="n">
        <v>580486</v>
      </c>
      <c r="M2" t="n">
        <v>507019</v>
      </c>
      <c r="N2" t="n">
        <v>428210</v>
      </c>
      <c r="O2" t="n">
        <v>333090</v>
      </c>
      <c r="P2" t="n">
        <v>240600</v>
      </c>
      <c r="Q2" t="n">
        <v>178137</v>
      </c>
      <c r="R2" t="n">
        <v>109261</v>
      </c>
      <c r="S2" t="n">
        <v>59920</v>
      </c>
      <c r="T2" t="n">
        <v>27001</v>
      </c>
      <c r="U2" t="n">
        <v>10482</v>
      </c>
      <c r="V2" t="n">
        <v>3751</v>
      </c>
      <c r="W2" t="n">
        <v>1373</v>
      </c>
      <c r="X2" t="n">
        <v>765</v>
      </c>
    </row>
    <row r="3" ht="15" customHeight="1">
      <c r="A3" t="n">
        <v>1951</v>
      </c>
      <c r="B3" t="n">
        <v>9074701</v>
      </c>
      <c r="C3" t="n">
        <v>239043</v>
      </c>
      <c r="D3" t="n">
        <v>927962</v>
      </c>
      <c r="E3" t="n">
        <v>950931</v>
      </c>
      <c r="F3" t="n">
        <v>804457</v>
      </c>
      <c r="G3" t="n">
        <v>741641</v>
      </c>
      <c r="H3" t="n">
        <v>718550</v>
      </c>
      <c r="I3" t="n">
        <v>765555</v>
      </c>
      <c r="J3" t="n">
        <v>725270</v>
      </c>
      <c r="K3" t="n">
        <v>672602</v>
      </c>
      <c r="L3" t="n">
        <v>591450</v>
      </c>
      <c r="M3" t="n">
        <v>504969</v>
      </c>
      <c r="N3" t="n">
        <v>436858</v>
      </c>
      <c r="O3" t="n">
        <v>339644</v>
      </c>
      <c r="P3" t="n">
        <v>249170</v>
      </c>
      <c r="Q3" t="n">
        <v>184776</v>
      </c>
      <c r="R3" t="n">
        <v>114608</v>
      </c>
      <c r="S3" t="n">
        <v>61918</v>
      </c>
      <c r="T3" t="n">
        <v>28255</v>
      </c>
      <c r="U3" t="n">
        <v>11004</v>
      </c>
      <c r="V3" t="n">
        <v>3867</v>
      </c>
      <c r="W3" t="n">
        <v>1389</v>
      </c>
      <c r="X3" t="n">
        <v>782</v>
      </c>
    </row>
    <row r="4" ht="15" customHeight="1">
      <c r="A4" t="n">
        <v>1952</v>
      </c>
      <c r="B4" t="n">
        <v>9266813</v>
      </c>
      <c r="C4" t="n">
        <v>248517</v>
      </c>
      <c r="D4" t="n">
        <v>963104</v>
      </c>
      <c r="E4" t="n">
        <v>994859</v>
      </c>
      <c r="F4" t="n">
        <v>838844</v>
      </c>
      <c r="G4" t="n">
        <v>759198</v>
      </c>
      <c r="H4" t="n">
        <v>721162</v>
      </c>
      <c r="I4" t="n">
        <v>762295</v>
      </c>
      <c r="J4" t="n">
        <v>726382</v>
      </c>
      <c r="K4" t="n">
        <v>675165</v>
      </c>
      <c r="L4" t="n">
        <v>597109</v>
      </c>
      <c r="M4" t="n">
        <v>508224</v>
      </c>
      <c r="N4" t="n">
        <v>444192</v>
      </c>
      <c r="O4" t="n">
        <v>347514</v>
      </c>
      <c r="P4" t="n">
        <v>259677</v>
      </c>
      <c r="Q4" t="n">
        <v>189477</v>
      </c>
      <c r="R4" t="n">
        <v>120276</v>
      </c>
      <c r="S4" t="n">
        <v>63593</v>
      </c>
      <c r="T4" t="n">
        <v>29840</v>
      </c>
      <c r="U4" t="n">
        <v>11195</v>
      </c>
      <c r="V4" t="n">
        <v>3975</v>
      </c>
      <c r="W4" t="n">
        <v>1415</v>
      </c>
      <c r="X4" t="n">
        <v>800</v>
      </c>
    </row>
    <row r="5" ht="15" customHeight="1">
      <c r="A5" t="n">
        <v>1953</v>
      </c>
      <c r="B5" t="n">
        <v>9458917</v>
      </c>
      <c r="C5" t="n">
        <v>257991</v>
      </c>
      <c r="D5" t="n">
        <v>998242</v>
      </c>
      <c r="E5" t="n">
        <v>1038787</v>
      </c>
      <c r="F5" t="n">
        <v>873229</v>
      </c>
      <c r="G5" t="n">
        <v>776755</v>
      </c>
      <c r="H5" t="n">
        <v>723776</v>
      </c>
      <c r="I5" t="n">
        <v>759035</v>
      </c>
      <c r="J5" t="n">
        <v>727494</v>
      </c>
      <c r="K5" t="n">
        <v>677728</v>
      </c>
      <c r="L5" t="n">
        <v>595486</v>
      </c>
      <c r="M5" t="n">
        <v>518759</v>
      </c>
      <c r="N5" t="n">
        <v>454256</v>
      </c>
      <c r="O5" t="n">
        <v>352649</v>
      </c>
      <c r="P5" t="n">
        <v>268916</v>
      </c>
      <c r="Q5" t="n">
        <v>195449</v>
      </c>
      <c r="R5" t="n">
        <v>126024</v>
      </c>
      <c r="S5" t="n">
        <v>65190</v>
      </c>
      <c r="T5" t="n">
        <v>31449</v>
      </c>
      <c r="U5" t="n">
        <v>11362</v>
      </c>
      <c r="V5" t="n">
        <v>4021</v>
      </c>
      <c r="W5" t="n">
        <v>1501</v>
      </c>
      <c r="X5" t="n">
        <v>818</v>
      </c>
    </row>
    <row r="6" ht="15" customHeight="1">
      <c r="A6" t="n">
        <v>1954</v>
      </c>
      <c r="B6" t="n">
        <v>9651031</v>
      </c>
      <c r="C6" t="n">
        <v>267465</v>
      </c>
      <c r="D6" t="n">
        <v>1033382</v>
      </c>
      <c r="E6" t="n">
        <v>1082715</v>
      </c>
      <c r="F6" t="n">
        <v>907616</v>
      </c>
      <c r="G6" t="n">
        <v>794312</v>
      </c>
      <c r="H6" t="n">
        <v>726390</v>
      </c>
      <c r="I6" t="n">
        <v>755776</v>
      </c>
      <c r="J6" t="n">
        <v>728606</v>
      </c>
      <c r="K6" t="n">
        <v>680290</v>
      </c>
      <c r="L6" t="n">
        <v>596011</v>
      </c>
      <c r="M6" t="n">
        <v>527150</v>
      </c>
      <c r="N6" t="n">
        <v>463929</v>
      </c>
      <c r="O6" t="n">
        <v>358180</v>
      </c>
      <c r="P6" t="n">
        <v>278270</v>
      </c>
      <c r="Q6" t="n">
        <v>201303</v>
      </c>
      <c r="R6" t="n">
        <v>131578</v>
      </c>
      <c r="S6" t="n">
        <v>66979</v>
      </c>
      <c r="T6" t="n">
        <v>32916</v>
      </c>
      <c r="U6" t="n">
        <v>11671</v>
      </c>
      <c r="V6" t="n">
        <v>4098</v>
      </c>
      <c r="W6" t="n">
        <v>1558</v>
      </c>
      <c r="X6" t="n">
        <v>836</v>
      </c>
    </row>
    <row r="7" ht="15" customHeight="1">
      <c r="A7" t="n">
        <v>1955</v>
      </c>
      <c r="B7" t="n">
        <v>9843145</v>
      </c>
      <c r="C7" t="n">
        <v>276940</v>
      </c>
      <c r="D7" t="n">
        <v>1068522</v>
      </c>
      <c r="E7" t="n">
        <v>1126643</v>
      </c>
      <c r="F7" t="n">
        <v>942002</v>
      </c>
      <c r="G7" t="n">
        <v>811870</v>
      </c>
      <c r="H7" t="n">
        <v>729004</v>
      </c>
      <c r="I7" t="n">
        <v>752517</v>
      </c>
      <c r="J7" t="n">
        <v>729717</v>
      </c>
      <c r="K7" t="n">
        <v>682854</v>
      </c>
      <c r="L7" t="n">
        <v>592749</v>
      </c>
      <c r="M7" t="n">
        <v>539327</v>
      </c>
      <c r="N7" t="n">
        <v>461333</v>
      </c>
      <c r="O7" t="n">
        <v>375978</v>
      </c>
      <c r="P7" t="n">
        <v>287733</v>
      </c>
      <c r="Q7" t="n">
        <v>207050</v>
      </c>
      <c r="R7" t="n">
        <v>136187</v>
      </c>
      <c r="S7" t="n">
        <v>69715</v>
      </c>
      <c r="T7" t="n">
        <v>33823</v>
      </c>
      <c r="U7" t="n">
        <v>12538</v>
      </c>
      <c r="V7" t="n">
        <v>4215</v>
      </c>
      <c r="W7" t="n">
        <v>1575</v>
      </c>
      <c r="X7" t="n">
        <v>853</v>
      </c>
    </row>
    <row r="8" ht="15" customHeight="1">
      <c r="A8" t="n">
        <v>1956</v>
      </c>
      <c r="B8" t="n">
        <v>10035259</v>
      </c>
      <c r="C8" t="n">
        <v>286414</v>
      </c>
      <c r="D8" t="n">
        <v>1103661</v>
      </c>
      <c r="E8" t="n">
        <v>1170571</v>
      </c>
      <c r="F8" t="n">
        <v>976390</v>
      </c>
      <c r="G8" t="n">
        <v>829428</v>
      </c>
      <c r="H8" t="n">
        <v>731619</v>
      </c>
      <c r="I8" t="n">
        <v>749257</v>
      </c>
      <c r="J8" t="n">
        <v>730830</v>
      </c>
      <c r="K8" t="n">
        <v>685417</v>
      </c>
      <c r="L8" t="n">
        <v>589851</v>
      </c>
      <c r="M8" t="n">
        <v>551139</v>
      </c>
      <c r="N8" t="n">
        <v>461267</v>
      </c>
      <c r="O8" t="n">
        <v>391247</v>
      </c>
      <c r="P8" t="n">
        <v>297513</v>
      </c>
      <c r="Q8" t="n">
        <v>212477</v>
      </c>
      <c r="R8" t="n">
        <v>140445</v>
      </c>
      <c r="S8" t="n">
        <v>72802</v>
      </c>
      <c r="T8" t="n">
        <v>34866</v>
      </c>
      <c r="U8" t="n">
        <v>13272</v>
      </c>
      <c r="V8" t="n">
        <v>4312</v>
      </c>
      <c r="W8" t="n">
        <v>1610</v>
      </c>
      <c r="X8" t="n">
        <v>871</v>
      </c>
    </row>
    <row r="9" ht="15" customHeight="1">
      <c r="A9" t="n">
        <v>1957</v>
      </c>
      <c r="B9" t="n">
        <v>10227368</v>
      </c>
      <c r="C9" t="n">
        <v>295888</v>
      </c>
      <c r="D9" t="n">
        <v>1138801</v>
      </c>
      <c r="E9" t="n">
        <v>1214500</v>
      </c>
      <c r="F9" t="n">
        <v>1010776</v>
      </c>
      <c r="G9" t="n">
        <v>846984</v>
      </c>
      <c r="H9" t="n">
        <v>734229</v>
      </c>
      <c r="I9" t="n">
        <v>745999</v>
      </c>
      <c r="J9" t="n">
        <v>731942</v>
      </c>
      <c r="K9" t="n">
        <v>687979</v>
      </c>
      <c r="L9" t="n">
        <v>590322</v>
      </c>
      <c r="M9" t="n">
        <v>559581</v>
      </c>
      <c r="N9" t="n">
        <v>468900</v>
      </c>
      <c r="O9" t="n">
        <v>398817</v>
      </c>
      <c r="P9" t="n">
        <v>304197</v>
      </c>
      <c r="Q9" t="n">
        <v>221005</v>
      </c>
      <c r="R9" t="n">
        <v>143769</v>
      </c>
      <c r="S9" t="n">
        <v>76821</v>
      </c>
      <c r="T9" t="n">
        <v>35848</v>
      </c>
      <c r="U9" t="n">
        <v>14066</v>
      </c>
      <c r="V9" t="n">
        <v>4396</v>
      </c>
      <c r="W9" t="n">
        <v>1659</v>
      </c>
      <c r="X9" t="n">
        <v>889</v>
      </c>
    </row>
    <row r="10" ht="15" customHeight="1">
      <c r="A10" t="n">
        <v>1958</v>
      </c>
      <c r="B10" t="n">
        <v>10419479</v>
      </c>
      <c r="C10" t="n">
        <v>305362</v>
      </c>
      <c r="D10" t="n">
        <v>1173941</v>
      </c>
      <c r="E10" t="n">
        <v>1258427</v>
      </c>
      <c r="F10" t="n">
        <v>1045162</v>
      </c>
      <c r="G10" t="n">
        <v>864542</v>
      </c>
      <c r="H10" t="n">
        <v>736843</v>
      </c>
      <c r="I10" t="n">
        <v>742739</v>
      </c>
      <c r="J10" t="n">
        <v>733054</v>
      </c>
      <c r="K10" t="n">
        <v>690543</v>
      </c>
      <c r="L10" t="n">
        <v>603367</v>
      </c>
      <c r="M10" t="n">
        <v>555449</v>
      </c>
      <c r="N10" t="n">
        <v>475569</v>
      </c>
      <c r="O10" t="n">
        <v>407350</v>
      </c>
      <c r="P10" t="n">
        <v>310826</v>
      </c>
      <c r="Q10" t="n">
        <v>229585</v>
      </c>
      <c r="R10" t="n">
        <v>147762</v>
      </c>
      <c r="S10" t="n">
        <v>80172</v>
      </c>
      <c r="T10" t="n">
        <v>36765</v>
      </c>
      <c r="U10" t="n">
        <v>14926</v>
      </c>
      <c r="V10" t="n">
        <v>4484</v>
      </c>
      <c r="W10" t="n">
        <v>1704</v>
      </c>
      <c r="X10" t="n">
        <v>907</v>
      </c>
    </row>
    <row r="11" ht="15" customHeight="1">
      <c r="A11" t="n">
        <v>1959</v>
      </c>
      <c r="B11" t="n">
        <v>10611589</v>
      </c>
      <c r="C11" t="n">
        <v>314836</v>
      </c>
      <c r="D11" t="n">
        <v>1209081</v>
      </c>
      <c r="E11" t="n">
        <v>1302356</v>
      </c>
      <c r="F11" t="n">
        <v>1079548</v>
      </c>
      <c r="G11" t="n">
        <v>882099</v>
      </c>
      <c r="H11" t="n">
        <v>739457</v>
      </c>
      <c r="I11" t="n">
        <v>739481</v>
      </c>
      <c r="J11" t="n">
        <v>734167</v>
      </c>
      <c r="K11" t="n">
        <v>693106</v>
      </c>
      <c r="L11" t="n">
        <v>614305</v>
      </c>
      <c r="M11" t="n">
        <v>553425</v>
      </c>
      <c r="N11" t="n">
        <v>482277</v>
      </c>
      <c r="O11" t="n">
        <v>415844</v>
      </c>
      <c r="P11" t="n">
        <v>317011</v>
      </c>
      <c r="Q11" t="n">
        <v>238608</v>
      </c>
      <c r="R11" t="n">
        <v>151482</v>
      </c>
      <c r="S11" t="n">
        <v>83797</v>
      </c>
      <c r="T11" t="n">
        <v>37847</v>
      </c>
      <c r="U11" t="n">
        <v>15618</v>
      </c>
      <c r="V11" t="n">
        <v>4588</v>
      </c>
      <c r="W11" t="n">
        <v>1732</v>
      </c>
      <c r="X11" t="n">
        <v>924</v>
      </c>
    </row>
    <row r="12" ht="15" customHeight="1">
      <c r="A12" t="n">
        <v>1960</v>
      </c>
      <c r="B12" t="n">
        <v>11093432</v>
      </c>
      <c r="C12" t="n">
        <v>328547</v>
      </c>
      <c r="D12" t="n">
        <v>1262204</v>
      </c>
      <c r="E12" t="n">
        <v>1375134</v>
      </c>
      <c r="F12" t="n">
        <v>1145483</v>
      </c>
      <c r="G12" t="n">
        <v>931928</v>
      </c>
      <c r="H12" t="n">
        <v>766439</v>
      </c>
      <c r="I12" t="n">
        <v>759247</v>
      </c>
      <c r="J12" t="n">
        <v>756260</v>
      </c>
      <c r="K12" t="n">
        <v>716266</v>
      </c>
      <c r="L12" t="n">
        <v>647084</v>
      </c>
      <c r="M12" t="n">
        <v>566185</v>
      </c>
      <c r="N12" t="n">
        <v>510959</v>
      </c>
      <c r="O12" t="n">
        <v>428206</v>
      </c>
      <c r="P12" t="n">
        <v>335994</v>
      </c>
      <c r="Q12" t="n">
        <v>246386</v>
      </c>
      <c r="R12" t="n">
        <v>159401</v>
      </c>
      <c r="S12" t="n">
        <v>89249</v>
      </c>
      <c r="T12" t="n">
        <v>40888</v>
      </c>
      <c r="U12" t="n">
        <v>17976</v>
      </c>
      <c r="V12" t="n">
        <v>6269</v>
      </c>
      <c r="W12" t="n">
        <v>1897</v>
      </c>
      <c r="X12" t="n">
        <v>1430</v>
      </c>
    </row>
    <row r="13" ht="15" customHeight="1">
      <c r="A13" t="n">
        <v>1961</v>
      </c>
      <c r="B13" t="n">
        <v>11289203</v>
      </c>
      <c r="C13" t="n">
        <v>312000</v>
      </c>
      <c r="D13" t="n">
        <v>1252894</v>
      </c>
      <c r="E13" t="n">
        <v>1426610</v>
      </c>
      <c r="F13" t="n">
        <v>1208213</v>
      </c>
      <c r="G13" t="n">
        <v>962266</v>
      </c>
      <c r="H13" t="n">
        <v>772744</v>
      </c>
      <c r="I13" t="n">
        <v>758448</v>
      </c>
      <c r="J13" t="n">
        <v>750824</v>
      </c>
      <c r="K13" t="n">
        <v>732100</v>
      </c>
      <c r="L13" t="n">
        <v>664843</v>
      </c>
      <c r="M13" t="n">
        <v>566622</v>
      </c>
      <c r="N13" t="n">
        <v>522716</v>
      </c>
      <c r="O13" t="n">
        <v>426930</v>
      </c>
      <c r="P13" t="n">
        <v>348380</v>
      </c>
      <c r="Q13" t="n">
        <v>253560</v>
      </c>
      <c r="R13" t="n">
        <v>164762</v>
      </c>
      <c r="S13" t="n">
        <v>93406</v>
      </c>
      <c r="T13" t="n">
        <v>43313</v>
      </c>
      <c r="U13" t="n">
        <v>18455</v>
      </c>
      <c r="V13" t="n">
        <v>6711</v>
      </c>
      <c r="W13" t="n">
        <v>1946</v>
      </c>
      <c r="X13" t="n">
        <v>1460</v>
      </c>
    </row>
    <row r="14" ht="15" customHeight="1">
      <c r="A14" t="n">
        <v>1962</v>
      </c>
      <c r="B14" t="n">
        <v>11512387</v>
      </c>
      <c r="C14" t="n">
        <v>309000</v>
      </c>
      <c r="D14" t="n">
        <v>1254911</v>
      </c>
      <c r="E14" t="n">
        <v>1479146</v>
      </c>
      <c r="F14" t="n">
        <v>1249240</v>
      </c>
      <c r="G14" t="n">
        <v>998160</v>
      </c>
      <c r="H14" t="n">
        <v>800268</v>
      </c>
      <c r="I14" t="n">
        <v>763794</v>
      </c>
      <c r="J14" t="n">
        <v>748518</v>
      </c>
      <c r="K14" t="n">
        <v>737264</v>
      </c>
      <c r="L14" t="n">
        <v>682752</v>
      </c>
      <c r="M14" t="n">
        <v>569164</v>
      </c>
      <c r="N14" t="n">
        <v>532493</v>
      </c>
      <c r="O14" t="n">
        <v>434258</v>
      </c>
      <c r="P14" t="n">
        <v>352455</v>
      </c>
      <c r="Q14" t="n">
        <v>257378</v>
      </c>
      <c r="R14" t="n">
        <v>171834</v>
      </c>
      <c r="S14" t="n">
        <v>96048</v>
      </c>
      <c r="T14" t="n">
        <v>46211</v>
      </c>
      <c r="U14" t="n">
        <v>18943</v>
      </c>
      <c r="V14" t="n">
        <v>7179</v>
      </c>
      <c r="W14" t="n">
        <v>1926</v>
      </c>
      <c r="X14" t="n">
        <v>1445</v>
      </c>
    </row>
    <row r="15" ht="15" customHeight="1">
      <c r="A15" t="n">
        <v>1963</v>
      </c>
      <c r="B15" t="n">
        <v>11731162</v>
      </c>
      <c r="C15" t="n">
        <v>305000</v>
      </c>
      <c r="D15" t="n">
        <v>1252603</v>
      </c>
      <c r="E15" t="n">
        <v>1525118</v>
      </c>
      <c r="F15" t="n">
        <v>1288744</v>
      </c>
      <c r="G15" t="n">
        <v>1028073</v>
      </c>
      <c r="H15" t="n">
        <v>846032</v>
      </c>
      <c r="I15" t="n">
        <v>757150</v>
      </c>
      <c r="J15" t="n">
        <v>756706</v>
      </c>
      <c r="K15" t="n">
        <v>740025</v>
      </c>
      <c r="L15" t="n">
        <v>694764</v>
      </c>
      <c r="M15" t="n">
        <v>582193</v>
      </c>
      <c r="N15" t="n">
        <v>534088</v>
      </c>
      <c r="O15" t="n">
        <v>444968</v>
      </c>
      <c r="P15" t="n">
        <v>361742</v>
      </c>
      <c r="Q15" t="n">
        <v>258620</v>
      </c>
      <c r="R15" t="n">
        <v>176448</v>
      </c>
      <c r="S15" t="n">
        <v>100084</v>
      </c>
      <c r="T15" t="n">
        <v>48917</v>
      </c>
      <c r="U15" t="n">
        <v>19022</v>
      </c>
      <c r="V15" t="n">
        <v>7449</v>
      </c>
      <c r="W15" t="n">
        <v>1940</v>
      </c>
      <c r="X15" t="n">
        <v>1476</v>
      </c>
    </row>
    <row r="16" ht="15" customHeight="1">
      <c r="A16" t="n">
        <v>1964</v>
      </c>
      <c r="B16" t="n">
        <v>11951217</v>
      </c>
      <c r="C16" t="n">
        <v>303000</v>
      </c>
      <c r="D16" t="n">
        <v>1247748</v>
      </c>
      <c r="E16" t="n">
        <v>1563517</v>
      </c>
      <c r="F16" t="n">
        <v>1333556</v>
      </c>
      <c r="G16" t="n">
        <v>1065043</v>
      </c>
      <c r="H16" t="n">
        <v>888728</v>
      </c>
      <c r="I16" t="n">
        <v>761525</v>
      </c>
      <c r="J16" t="n">
        <v>758748</v>
      </c>
      <c r="K16" t="n">
        <v>743823</v>
      </c>
      <c r="L16" t="n">
        <v>699134</v>
      </c>
      <c r="M16" t="n">
        <v>596290</v>
      </c>
      <c r="N16" t="n">
        <v>540056</v>
      </c>
      <c r="O16" t="n">
        <v>453798</v>
      </c>
      <c r="P16" t="n">
        <v>370046</v>
      </c>
      <c r="Q16" t="n">
        <v>259969</v>
      </c>
      <c r="R16" t="n">
        <v>179032</v>
      </c>
      <c r="S16" t="n">
        <v>104925</v>
      </c>
      <c r="T16" t="n">
        <v>51833</v>
      </c>
      <c r="U16" t="n">
        <v>19428</v>
      </c>
      <c r="V16" t="n">
        <v>7506</v>
      </c>
      <c r="W16" t="n">
        <v>2034</v>
      </c>
      <c r="X16" t="n">
        <v>1478</v>
      </c>
    </row>
    <row r="17" ht="15" customHeight="1">
      <c r="A17" t="n">
        <v>1965</v>
      </c>
      <c r="B17" t="n">
        <v>12169850</v>
      </c>
      <c r="C17" t="n">
        <v>294000</v>
      </c>
      <c r="D17" t="n">
        <v>1254379</v>
      </c>
      <c r="E17" t="n">
        <v>1581011</v>
      </c>
      <c r="F17" t="n">
        <v>1381000</v>
      </c>
      <c r="G17" t="n">
        <v>1111020</v>
      </c>
      <c r="H17" t="n">
        <v>921146</v>
      </c>
      <c r="I17" t="n">
        <v>772383</v>
      </c>
      <c r="J17" t="n">
        <v>757809</v>
      </c>
      <c r="K17" t="n">
        <v>750466</v>
      </c>
      <c r="L17" t="n">
        <v>703251</v>
      </c>
      <c r="M17" t="n">
        <v>615709</v>
      </c>
      <c r="N17" t="n">
        <v>540290</v>
      </c>
      <c r="O17" t="n">
        <v>467206</v>
      </c>
      <c r="P17" t="n">
        <v>366117</v>
      </c>
      <c r="Q17" t="n">
        <v>273754</v>
      </c>
      <c r="R17" t="n">
        <v>183345</v>
      </c>
      <c r="S17" t="n">
        <v>110161</v>
      </c>
      <c r="T17" t="n">
        <v>54524</v>
      </c>
      <c r="U17" t="n">
        <v>20796</v>
      </c>
      <c r="V17" t="n">
        <v>7621</v>
      </c>
      <c r="W17" t="n">
        <v>2269</v>
      </c>
      <c r="X17" t="n">
        <v>1593</v>
      </c>
    </row>
    <row r="18" ht="15" customHeight="1">
      <c r="A18" t="n">
        <v>1966</v>
      </c>
      <c r="B18" t="n">
        <v>12380981</v>
      </c>
      <c r="C18" t="n">
        <v>285000</v>
      </c>
      <c r="D18" t="n">
        <v>1248415</v>
      </c>
      <c r="E18" t="n">
        <v>1596589</v>
      </c>
      <c r="F18" t="n">
        <v>1438757</v>
      </c>
      <c r="G18" t="n">
        <v>1178579</v>
      </c>
      <c r="H18" t="n">
        <v>933015</v>
      </c>
      <c r="I18" t="n">
        <v>786798</v>
      </c>
      <c r="J18" t="n">
        <v>757543</v>
      </c>
      <c r="K18" t="n">
        <v>747316</v>
      </c>
      <c r="L18" t="n">
        <v>715510</v>
      </c>
      <c r="M18" t="n">
        <v>634727</v>
      </c>
      <c r="N18" t="n">
        <v>535006</v>
      </c>
      <c r="O18" t="n">
        <v>478949</v>
      </c>
      <c r="P18" t="n">
        <v>367539</v>
      </c>
      <c r="Q18" t="n">
        <v>283704</v>
      </c>
      <c r="R18" t="n">
        <v>189304</v>
      </c>
      <c r="S18" t="n">
        <v>113419</v>
      </c>
      <c r="T18" t="n">
        <v>57006</v>
      </c>
      <c r="U18" t="n">
        <v>22033</v>
      </c>
      <c r="V18" t="n">
        <v>7690</v>
      </c>
      <c r="W18" t="n">
        <v>2461</v>
      </c>
      <c r="X18" t="n">
        <v>1621</v>
      </c>
    </row>
    <row r="19" ht="15" customHeight="1">
      <c r="A19" t="n">
        <v>1967</v>
      </c>
      <c r="B19" t="n">
        <v>12581851</v>
      </c>
      <c r="C19" t="n">
        <v>270000</v>
      </c>
      <c r="D19" t="n">
        <v>1240769</v>
      </c>
      <c r="E19" t="n">
        <v>1608522</v>
      </c>
      <c r="F19" t="n">
        <v>1494889</v>
      </c>
      <c r="G19" t="n">
        <v>1220982</v>
      </c>
      <c r="H19" t="n">
        <v>964779</v>
      </c>
      <c r="I19" t="n">
        <v>814966</v>
      </c>
      <c r="J19" t="n">
        <v>758402</v>
      </c>
      <c r="K19" t="n">
        <v>746167</v>
      </c>
      <c r="L19" t="n">
        <v>718621</v>
      </c>
      <c r="M19" t="n">
        <v>655382</v>
      </c>
      <c r="N19" t="n">
        <v>534412</v>
      </c>
      <c r="O19" t="n">
        <v>487982</v>
      </c>
      <c r="P19" t="n">
        <v>377039</v>
      </c>
      <c r="Q19" t="n">
        <v>284054</v>
      </c>
      <c r="R19" t="n">
        <v>192891</v>
      </c>
      <c r="S19" t="n">
        <v>118092</v>
      </c>
      <c r="T19" t="n">
        <v>58436</v>
      </c>
      <c r="U19" t="n">
        <v>23466</v>
      </c>
      <c r="V19" t="n">
        <v>7690</v>
      </c>
      <c r="W19" t="n">
        <v>2674</v>
      </c>
      <c r="X19" t="n">
        <v>1636</v>
      </c>
    </row>
    <row r="20" ht="15" customHeight="1">
      <c r="A20" t="n">
        <v>1968</v>
      </c>
      <c r="B20" t="n">
        <v>12782073</v>
      </c>
      <c r="C20" t="n">
        <v>264000</v>
      </c>
      <c r="D20" t="n">
        <v>1220047</v>
      </c>
      <c r="E20" t="n">
        <v>1624632</v>
      </c>
      <c r="F20" t="n">
        <v>1537888</v>
      </c>
      <c r="G20" t="n">
        <v>1272460</v>
      </c>
      <c r="H20" t="n">
        <v>985788</v>
      </c>
      <c r="I20" t="n">
        <v>856957</v>
      </c>
      <c r="J20" t="n">
        <v>752741</v>
      </c>
      <c r="K20" t="n">
        <v>752936</v>
      </c>
      <c r="L20" t="n">
        <v>719999</v>
      </c>
      <c r="M20" t="n">
        <v>672320</v>
      </c>
      <c r="N20" t="n">
        <v>538581</v>
      </c>
      <c r="O20" t="n">
        <v>493205</v>
      </c>
      <c r="P20" t="n">
        <v>386749</v>
      </c>
      <c r="Q20" t="n">
        <v>290298</v>
      </c>
      <c r="R20" t="n">
        <v>193768</v>
      </c>
      <c r="S20" t="n">
        <v>122011</v>
      </c>
      <c r="T20" t="n">
        <v>60733</v>
      </c>
      <c r="U20" t="n">
        <v>24819</v>
      </c>
      <c r="V20" t="n">
        <v>7652</v>
      </c>
      <c r="W20" t="n">
        <v>2770</v>
      </c>
      <c r="X20" t="n">
        <v>1719</v>
      </c>
    </row>
    <row r="21" ht="15" customHeight="1">
      <c r="A21" t="n">
        <v>1969</v>
      </c>
      <c r="B21" t="n">
        <v>12977461</v>
      </c>
      <c r="C21" t="n">
        <v>258000</v>
      </c>
      <c r="D21" t="n">
        <v>1195912</v>
      </c>
      <c r="E21" t="n">
        <v>1642881</v>
      </c>
      <c r="F21" t="n">
        <v>1570307</v>
      </c>
      <c r="G21" t="n">
        <v>1330041</v>
      </c>
      <c r="H21" t="n">
        <v>1019010</v>
      </c>
      <c r="I21" t="n">
        <v>890374</v>
      </c>
      <c r="J21" t="n">
        <v>753566</v>
      </c>
      <c r="K21" t="n">
        <v>754377</v>
      </c>
      <c r="L21" t="n">
        <v>724469</v>
      </c>
      <c r="M21" t="n">
        <v>678589</v>
      </c>
      <c r="N21" t="n">
        <v>548996</v>
      </c>
      <c r="O21" t="n">
        <v>500749</v>
      </c>
      <c r="P21" t="n">
        <v>394582</v>
      </c>
      <c r="Q21" t="n">
        <v>293913</v>
      </c>
      <c r="R21" t="n">
        <v>195491</v>
      </c>
      <c r="S21" t="n">
        <v>123142</v>
      </c>
      <c r="T21" t="n">
        <v>64642</v>
      </c>
      <c r="U21" t="n">
        <v>26150</v>
      </c>
      <c r="V21" t="n">
        <v>7765</v>
      </c>
      <c r="W21" t="n">
        <v>2730</v>
      </c>
      <c r="X21" t="n">
        <v>1775</v>
      </c>
    </row>
    <row r="22" ht="15" customHeight="1">
      <c r="A22" t="n">
        <v>1970</v>
      </c>
      <c r="B22" t="n">
        <v>13252388</v>
      </c>
      <c r="C22" t="n">
        <v>299532</v>
      </c>
      <c r="D22" t="n">
        <v>1207037</v>
      </c>
      <c r="E22" t="n">
        <v>1641660</v>
      </c>
      <c r="F22" t="n">
        <v>1603835</v>
      </c>
      <c r="G22" t="n">
        <v>1382411</v>
      </c>
      <c r="H22" t="n">
        <v>1067679</v>
      </c>
      <c r="I22" t="n">
        <v>904247</v>
      </c>
      <c r="J22" t="n">
        <v>772991</v>
      </c>
      <c r="K22" t="n">
        <v>749174</v>
      </c>
      <c r="L22" t="n">
        <v>734908</v>
      </c>
      <c r="M22" t="n">
        <v>677849</v>
      </c>
      <c r="N22" t="n">
        <v>570856</v>
      </c>
      <c r="O22" t="n">
        <v>499184</v>
      </c>
      <c r="P22" t="n">
        <v>409645</v>
      </c>
      <c r="Q22" t="n">
        <v>289802</v>
      </c>
      <c r="R22" t="n">
        <v>206402</v>
      </c>
      <c r="S22" t="n">
        <v>125375</v>
      </c>
      <c r="T22" t="n">
        <v>69428</v>
      </c>
      <c r="U22" t="n">
        <v>27305</v>
      </c>
      <c r="V22" t="n">
        <v>8421</v>
      </c>
      <c r="W22" t="n">
        <v>2674</v>
      </c>
      <c r="X22" t="n">
        <v>1973</v>
      </c>
    </row>
    <row r="23" ht="15" customHeight="1">
      <c r="A23" t="n">
        <v>1971</v>
      </c>
      <c r="B23" t="n">
        <v>13489171</v>
      </c>
      <c r="C23" t="n">
        <v>287000</v>
      </c>
      <c r="D23" t="n">
        <v>1166402</v>
      </c>
      <c r="E23" t="n">
        <v>1636635</v>
      </c>
      <c r="F23" t="n">
        <v>1630794</v>
      </c>
      <c r="G23" t="n">
        <v>1455550</v>
      </c>
      <c r="H23" t="n">
        <v>1165416</v>
      </c>
      <c r="I23" t="n">
        <v>913425</v>
      </c>
      <c r="J23" t="n">
        <v>801159</v>
      </c>
      <c r="K23" t="n">
        <v>752486</v>
      </c>
      <c r="L23" t="n">
        <v>735236</v>
      </c>
      <c r="M23" t="n">
        <v>688182</v>
      </c>
      <c r="N23" t="n">
        <v>592480</v>
      </c>
      <c r="O23" t="n">
        <v>489950</v>
      </c>
      <c r="P23" t="n">
        <v>420616</v>
      </c>
      <c r="Q23" t="n">
        <v>297770</v>
      </c>
      <c r="R23" t="n">
        <v>214311</v>
      </c>
      <c r="S23" t="n">
        <v>129815</v>
      </c>
      <c r="T23" t="n">
        <v>69916</v>
      </c>
      <c r="U23" t="n">
        <v>28236</v>
      </c>
      <c r="V23" t="n">
        <v>9023</v>
      </c>
      <c r="W23" t="n">
        <v>2657</v>
      </c>
      <c r="X23" t="n">
        <v>2112</v>
      </c>
    </row>
    <row r="24" ht="15" customHeight="1">
      <c r="A24" t="n">
        <v>1972</v>
      </c>
      <c r="B24" t="n">
        <v>13759784</v>
      </c>
      <c r="C24" t="n">
        <v>283000</v>
      </c>
      <c r="D24" t="n">
        <v>1168298</v>
      </c>
      <c r="E24" t="n">
        <v>1619166</v>
      </c>
      <c r="F24" t="n">
        <v>1648989</v>
      </c>
      <c r="G24" t="n">
        <v>1521340</v>
      </c>
      <c r="H24" t="n">
        <v>1232237</v>
      </c>
      <c r="I24" t="n">
        <v>961902</v>
      </c>
      <c r="J24" t="n">
        <v>835386</v>
      </c>
      <c r="K24" t="n">
        <v>756256</v>
      </c>
      <c r="L24" t="n">
        <v>736432</v>
      </c>
      <c r="M24" t="n">
        <v>692977</v>
      </c>
      <c r="N24" t="n">
        <v>614248</v>
      </c>
      <c r="O24" t="n">
        <v>490383</v>
      </c>
      <c r="P24" t="n">
        <v>428061</v>
      </c>
      <c r="Q24" t="n">
        <v>310108</v>
      </c>
      <c r="R24" t="n">
        <v>213808</v>
      </c>
      <c r="S24" t="n">
        <v>132497</v>
      </c>
      <c r="T24" t="n">
        <v>71649</v>
      </c>
      <c r="U24" t="n">
        <v>28516</v>
      </c>
      <c r="V24" t="n">
        <v>9636</v>
      </c>
      <c r="W24" t="n">
        <v>2661</v>
      </c>
      <c r="X24" t="n">
        <v>2234</v>
      </c>
    </row>
    <row r="25" ht="15" customHeight="1">
      <c r="A25" t="n">
        <v>1973</v>
      </c>
      <c r="B25" t="n">
        <v>14009982</v>
      </c>
      <c r="C25" t="n">
        <v>265000</v>
      </c>
      <c r="D25" t="n">
        <v>1169047</v>
      </c>
      <c r="E25" t="n">
        <v>1589745</v>
      </c>
      <c r="F25" t="n">
        <v>1670692</v>
      </c>
      <c r="G25" t="n">
        <v>1569741</v>
      </c>
      <c r="H25" t="n">
        <v>1307181</v>
      </c>
      <c r="I25" t="n">
        <v>1005791</v>
      </c>
      <c r="J25" t="n">
        <v>878259</v>
      </c>
      <c r="K25" t="n">
        <v>762975</v>
      </c>
      <c r="L25" t="n">
        <v>742643</v>
      </c>
      <c r="M25" t="n">
        <v>697909</v>
      </c>
      <c r="N25" t="n">
        <v>631693</v>
      </c>
      <c r="O25" t="n">
        <v>494832</v>
      </c>
      <c r="P25" t="n">
        <v>433911</v>
      </c>
      <c r="Q25" t="n">
        <v>319874</v>
      </c>
      <c r="R25" t="n">
        <v>219607</v>
      </c>
      <c r="S25" t="n">
        <v>133467</v>
      </c>
      <c r="T25" t="n">
        <v>73204</v>
      </c>
      <c r="U25" t="n">
        <v>29377</v>
      </c>
      <c r="V25" t="n">
        <v>10063</v>
      </c>
      <c r="W25" t="n">
        <v>2663</v>
      </c>
      <c r="X25" t="n">
        <v>2308</v>
      </c>
    </row>
    <row r="26" ht="15" customHeight="1">
      <c r="A26" t="n">
        <v>1974</v>
      </c>
      <c r="B26" t="n">
        <v>14276274</v>
      </c>
      <c r="C26" t="n">
        <v>259000</v>
      </c>
      <c r="D26" t="n">
        <v>1162819</v>
      </c>
      <c r="E26" t="n">
        <v>1567405</v>
      </c>
      <c r="F26" t="n">
        <v>1689156</v>
      </c>
      <c r="G26" t="n">
        <v>1608171</v>
      </c>
      <c r="H26" t="n">
        <v>1377923</v>
      </c>
      <c r="I26" t="n">
        <v>1071527</v>
      </c>
      <c r="J26" t="n">
        <v>912964</v>
      </c>
      <c r="K26" t="n">
        <v>777829</v>
      </c>
      <c r="L26" t="n">
        <v>746083</v>
      </c>
      <c r="M26" t="n">
        <v>705813</v>
      </c>
      <c r="N26" t="n">
        <v>640611</v>
      </c>
      <c r="O26" t="n">
        <v>507348</v>
      </c>
      <c r="P26" t="n">
        <v>439855</v>
      </c>
      <c r="Q26" t="n">
        <v>328406</v>
      </c>
      <c r="R26" t="n">
        <v>224649</v>
      </c>
      <c r="S26" t="n">
        <v>136386</v>
      </c>
      <c r="T26" t="n">
        <v>73767</v>
      </c>
      <c r="U26" t="n">
        <v>30997</v>
      </c>
      <c r="V26" t="n">
        <v>10550</v>
      </c>
      <c r="W26" t="n">
        <v>2689</v>
      </c>
      <c r="X26" t="n">
        <v>2326</v>
      </c>
    </row>
    <row r="27" ht="15" customHeight="1">
      <c r="A27" t="n">
        <v>1975</v>
      </c>
      <c r="B27" t="n">
        <v>14559964</v>
      </c>
      <c r="C27" t="n">
        <v>265000</v>
      </c>
      <c r="D27" t="n">
        <v>1165965</v>
      </c>
      <c r="E27" t="n">
        <v>1541866</v>
      </c>
      <c r="F27" t="n">
        <v>1692550</v>
      </c>
      <c r="G27" t="n">
        <v>1641702</v>
      </c>
      <c r="H27" t="n">
        <v>1439696</v>
      </c>
      <c r="I27" t="n">
        <v>1152571</v>
      </c>
      <c r="J27" t="n">
        <v>939395</v>
      </c>
      <c r="K27" t="n">
        <v>807085</v>
      </c>
      <c r="L27" t="n">
        <v>747139</v>
      </c>
      <c r="M27" t="n">
        <v>716255</v>
      </c>
      <c r="N27" t="n">
        <v>646169</v>
      </c>
      <c r="O27" t="n">
        <v>527034</v>
      </c>
      <c r="P27" t="n">
        <v>440663</v>
      </c>
      <c r="Q27" t="n">
        <v>340465</v>
      </c>
      <c r="R27" t="n">
        <v>227670</v>
      </c>
      <c r="S27" t="n">
        <v>143924</v>
      </c>
      <c r="T27" t="n">
        <v>75933</v>
      </c>
      <c r="U27" t="n">
        <v>32668</v>
      </c>
      <c r="V27" t="n">
        <v>10939</v>
      </c>
      <c r="W27" t="n">
        <v>2962</v>
      </c>
      <c r="X27" t="n">
        <v>2313</v>
      </c>
    </row>
    <row r="28" ht="15" customHeight="1">
      <c r="A28" t="n">
        <v>1976</v>
      </c>
      <c r="B28" t="n">
        <v>14852570</v>
      </c>
      <c r="C28" t="n">
        <v>266000</v>
      </c>
      <c r="D28" t="n">
        <v>1151398</v>
      </c>
      <c r="E28" t="n">
        <v>1550267</v>
      </c>
      <c r="F28" t="n">
        <v>1688731</v>
      </c>
      <c r="G28" t="n">
        <v>1667266</v>
      </c>
      <c r="H28" t="n">
        <v>1500205</v>
      </c>
      <c r="I28" t="n">
        <v>1254795</v>
      </c>
      <c r="J28" t="n">
        <v>956775</v>
      </c>
      <c r="K28" t="n">
        <v>835707</v>
      </c>
      <c r="L28" t="n">
        <v>755189</v>
      </c>
      <c r="M28" t="n">
        <v>720191</v>
      </c>
      <c r="N28" t="n">
        <v>657658</v>
      </c>
      <c r="O28" t="n">
        <v>544535</v>
      </c>
      <c r="P28" t="n">
        <v>439831</v>
      </c>
      <c r="Q28" t="n">
        <v>349248</v>
      </c>
      <c r="R28" t="n">
        <v>235751</v>
      </c>
      <c r="S28" t="n">
        <v>150183</v>
      </c>
      <c r="T28" t="n">
        <v>79043</v>
      </c>
      <c r="U28" t="n">
        <v>33004</v>
      </c>
      <c r="V28" t="n">
        <v>11321</v>
      </c>
      <c r="W28" t="n">
        <v>3197</v>
      </c>
      <c r="X28" t="n">
        <v>2275</v>
      </c>
    </row>
    <row r="29" ht="15" customHeight="1">
      <c r="A29" t="n">
        <v>1977</v>
      </c>
      <c r="B29" t="n">
        <v>15168894</v>
      </c>
      <c r="C29" t="n">
        <v>284000</v>
      </c>
      <c r="D29" t="n">
        <v>1149588</v>
      </c>
      <c r="E29" t="n">
        <v>1565553</v>
      </c>
      <c r="F29" t="n">
        <v>1668904</v>
      </c>
      <c r="G29" t="n">
        <v>1685100</v>
      </c>
      <c r="H29" t="n">
        <v>1562690</v>
      </c>
      <c r="I29" t="n">
        <v>1316916</v>
      </c>
      <c r="J29" t="n">
        <v>1014322</v>
      </c>
      <c r="K29" t="n">
        <v>871090</v>
      </c>
      <c r="L29" t="n">
        <v>766013</v>
      </c>
      <c r="M29" t="n">
        <v>724018</v>
      </c>
      <c r="N29" t="n">
        <v>666237</v>
      </c>
      <c r="O29" t="n">
        <v>562660</v>
      </c>
      <c r="P29" t="n">
        <v>444040</v>
      </c>
      <c r="Q29" t="n">
        <v>356287</v>
      </c>
      <c r="R29" t="n">
        <v>245554</v>
      </c>
      <c r="S29" t="n">
        <v>152927</v>
      </c>
      <c r="T29" t="n">
        <v>81959</v>
      </c>
      <c r="U29" t="n">
        <v>34068</v>
      </c>
      <c r="V29" t="n">
        <v>11350</v>
      </c>
      <c r="W29" t="n">
        <v>3412</v>
      </c>
      <c r="X29" t="n">
        <v>2206</v>
      </c>
    </row>
    <row r="30" ht="15" customHeight="1">
      <c r="A30" t="n">
        <v>1978</v>
      </c>
      <c r="B30" t="n">
        <v>15493782</v>
      </c>
      <c r="C30" t="n">
        <v>288000</v>
      </c>
      <c r="D30" t="n">
        <v>1170216</v>
      </c>
      <c r="E30" t="n">
        <v>1582448</v>
      </c>
      <c r="F30" t="n">
        <v>1640989</v>
      </c>
      <c r="G30" t="n">
        <v>1707308</v>
      </c>
      <c r="H30" t="n">
        <v>1609510</v>
      </c>
      <c r="I30" t="n">
        <v>1381901</v>
      </c>
      <c r="J30" t="n">
        <v>1072743</v>
      </c>
      <c r="K30" t="n">
        <v>909372</v>
      </c>
      <c r="L30" t="n">
        <v>784603</v>
      </c>
      <c r="M30" t="n">
        <v>729559</v>
      </c>
      <c r="N30" t="n">
        <v>674659</v>
      </c>
      <c r="O30" t="n">
        <v>579111</v>
      </c>
      <c r="P30" t="n">
        <v>450919</v>
      </c>
      <c r="Q30" t="n">
        <v>362668</v>
      </c>
      <c r="R30" t="n">
        <v>253965</v>
      </c>
      <c r="S30" t="n">
        <v>158603</v>
      </c>
      <c r="T30" t="n">
        <v>84394</v>
      </c>
      <c r="U30" t="n">
        <v>35275</v>
      </c>
      <c r="V30" t="n">
        <v>11831</v>
      </c>
      <c r="W30" t="n">
        <v>3569</v>
      </c>
      <c r="X30" t="n">
        <v>2139</v>
      </c>
    </row>
    <row r="31" ht="15" customHeight="1">
      <c r="A31" t="n">
        <v>1979</v>
      </c>
      <c r="B31" t="n">
        <v>15843587</v>
      </c>
      <c r="C31" t="n">
        <v>303000</v>
      </c>
      <c r="D31" t="n">
        <v>1205523</v>
      </c>
      <c r="E31" t="n">
        <v>1589994</v>
      </c>
      <c r="F31" t="n">
        <v>1619132</v>
      </c>
      <c r="G31" t="n">
        <v>1726093</v>
      </c>
      <c r="H31" t="n">
        <v>1647068</v>
      </c>
      <c r="I31" t="n">
        <v>1440177</v>
      </c>
      <c r="J31" t="n">
        <v>1151679</v>
      </c>
      <c r="K31" t="n">
        <v>941860</v>
      </c>
      <c r="L31" t="n">
        <v>809218</v>
      </c>
      <c r="M31" t="n">
        <v>734808</v>
      </c>
      <c r="N31" t="n">
        <v>683273</v>
      </c>
      <c r="O31" t="n">
        <v>592775</v>
      </c>
      <c r="P31" t="n">
        <v>461718</v>
      </c>
      <c r="Q31" t="n">
        <v>368401</v>
      </c>
      <c r="R31" t="n">
        <v>261841</v>
      </c>
      <c r="S31" t="n">
        <v>164270</v>
      </c>
      <c r="T31" t="n">
        <v>88088</v>
      </c>
      <c r="U31" t="n">
        <v>36302</v>
      </c>
      <c r="V31" t="n">
        <v>12525</v>
      </c>
      <c r="W31" t="n">
        <v>3737</v>
      </c>
      <c r="X31" t="n">
        <v>2105</v>
      </c>
    </row>
    <row r="32" ht="15" customHeight="1">
      <c r="A32" t="n">
        <v>1980</v>
      </c>
      <c r="B32" t="n">
        <v>16298235</v>
      </c>
      <c r="C32" t="n">
        <v>356631</v>
      </c>
      <c r="D32" t="n">
        <v>1296900</v>
      </c>
      <c r="E32" t="n">
        <v>1603615</v>
      </c>
      <c r="F32" t="n">
        <v>1607177</v>
      </c>
      <c r="G32" t="n">
        <v>1740805</v>
      </c>
      <c r="H32" t="n">
        <v>1671540</v>
      </c>
      <c r="I32" t="n">
        <v>1495758</v>
      </c>
      <c r="J32" t="n">
        <v>1238687</v>
      </c>
      <c r="K32" t="n">
        <v>974746</v>
      </c>
      <c r="L32" t="n">
        <v>838869</v>
      </c>
      <c r="M32" t="n">
        <v>741011</v>
      </c>
      <c r="N32" t="n">
        <v>691094</v>
      </c>
      <c r="O32" t="n">
        <v>605609</v>
      </c>
      <c r="P32" t="n">
        <v>474749</v>
      </c>
      <c r="Q32" t="n">
        <v>372805</v>
      </c>
      <c r="R32" t="n">
        <v>269211</v>
      </c>
      <c r="S32" t="n">
        <v>170426</v>
      </c>
      <c r="T32" t="n">
        <v>91655</v>
      </c>
      <c r="U32" t="n">
        <v>37783</v>
      </c>
      <c r="V32" t="n">
        <v>13118</v>
      </c>
      <c r="W32" t="n">
        <v>3808</v>
      </c>
      <c r="X32" t="n">
        <v>2238</v>
      </c>
    </row>
    <row r="33" ht="15" customHeight="1">
      <c r="A33" t="n">
        <v>1981</v>
      </c>
      <c r="B33" t="n">
        <v>16507264</v>
      </c>
      <c r="C33" t="n">
        <v>329000</v>
      </c>
      <c r="D33" t="n">
        <v>1307997</v>
      </c>
      <c r="E33" t="n">
        <v>1581065</v>
      </c>
      <c r="F33" t="n">
        <v>1637534</v>
      </c>
      <c r="G33" t="n">
        <v>1732001</v>
      </c>
      <c r="H33" t="n">
        <v>1698121</v>
      </c>
      <c r="I33" t="n">
        <v>1536579</v>
      </c>
      <c r="J33" t="n">
        <v>1328418</v>
      </c>
      <c r="K33" t="n">
        <v>985472</v>
      </c>
      <c r="L33" t="n">
        <v>853530</v>
      </c>
      <c r="M33" t="n">
        <v>743453</v>
      </c>
      <c r="N33" t="n">
        <v>690389</v>
      </c>
      <c r="O33" t="n">
        <v>615411</v>
      </c>
      <c r="P33" t="n">
        <v>486828</v>
      </c>
      <c r="Q33" t="n">
        <v>378538</v>
      </c>
      <c r="R33" t="n">
        <v>275257</v>
      </c>
      <c r="S33" t="n">
        <v>175118</v>
      </c>
      <c r="T33" t="n">
        <v>93757</v>
      </c>
      <c r="U33" t="n">
        <v>39399</v>
      </c>
      <c r="V33" t="n">
        <v>13147</v>
      </c>
      <c r="W33" t="n">
        <v>3882</v>
      </c>
      <c r="X33" t="n">
        <v>2368</v>
      </c>
    </row>
    <row r="34" ht="15" customHeight="1">
      <c r="A34" t="n">
        <v>1982</v>
      </c>
      <c r="B34" t="n">
        <v>16771416</v>
      </c>
      <c r="C34" t="n">
        <v>337000</v>
      </c>
      <c r="D34" t="n">
        <v>1316219</v>
      </c>
      <c r="E34" t="n">
        <v>1589578</v>
      </c>
      <c r="F34" t="n">
        <v>1668290</v>
      </c>
      <c r="G34" t="n">
        <v>1709533</v>
      </c>
      <c r="H34" t="n">
        <v>1715523</v>
      </c>
      <c r="I34" t="n">
        <v>1593268</v>
      </c>
      <c r="J34" t="n">
        <v>1367649</v>
      </c>
      <c r="K34" t="n">
        <v>1038427</v>
      </c>
      <c r="L34" t="n">
        <v>873270</v>
      </c>
      <c r="M34" t="n">
        <v>750208</v>
      </c>
      <c r="N34" t="n">
        <v>685823</v>
      </c>
      <c r="O34" t="n">
        <v>621882</v>
      </c>
      <c r="P34" t="n">
        <v>501353</v>
      </c>
      <c r="Q34" t="n">
        <v>383655</v>
      </c>
      <c r="R34" t="n">
        <v>281896</v>
      </c>
      <c r="S34" t="n">
        <v>180303</v>
      </c>
      <c r="T34" t="n">
        <v>96835</v>
      </c>
      <c r="U34" t="n">
        <v>40652</v>
      </c>
      <c r="V34" t="n">
        <v>13757</v>
      </c>
      <c r="W34" t="n">
        <v>3843</v>
      </c>
      <c r="X34" t="n">
        <v>2452</v>
      </c>
    </row>
    <row r="35" ht="15" customHeight="1">
      <c r="A35" t="n">
        <v>1983</v>
      </c>
      <c r="B35" t="n">
        <v>17047088</v>
      </c>
      <c r="C35" t="n">
        <v>340000</v>
      </c>
      <c r="D35" t="n">
        <v>1336969</v>
      </c>
      <c r="E35" t="n">
        <v>1605022</v>
      </c>
      <c r="F35" t="n">
        <v>1695386</v>
      </c>
      <c r="G35" t="n">
        <v>1682470</v>
      </c>
      <c r="H35" t="n">
        <v>1738798</v>
      </c>
      <c r="I35" t="n">
        <v>1636633</v>
      </c>
      <c r="J35" t="n">
        <v>1413925</v>
      </c>
      <c r="K35" t="n">
        <v>1089309</v>
      </c>
      <c r="L35" t="n">
        <v>897992</v>
      </c>
      <c r="M35" t="n">
        <v>760536</v>
      </c>
      <c r="N35" t="n">
        <v>682868</v>
      </c>
      <c r="O35" t="n">
        <v>625470</v>
      </c>
      <c r="P35" t="n">
        <v>516588</v>
      </c>
      <c r="Q35" t="n">
        <v>388758</v>
      </c>
      <c r="R35" t="n">
        <v>288497</v>
      </c>
      <c r="S35" t="n">
        <v>185325</v>
      </c>
      <c r="T35" t="n">
        <v>100067</v>
      </c>
      <c r="U35" t="n">
        <v>41755</v>
      </c>
      <c r="V35" t="n">
        <v>14230</v>
      </c>
      <c r="W35" t="n">
        <v>4001</v>
      </c>
      <c r="X35" t="n">
        <v>2489</v>
      </c>
    </row>
    <row r="36" ht="15" customHeight="1">
      <c r="A36" t="n">
        <v>1984</v>
      </c>
      <c r="B36" t="n">
        <v>17316012</v>
      </c>
      <c r="C36" t="n">
        <v>336000</v>
      </c>
      <c r="D36" t="n">
        <v>1343950</v>
      </c>
      <c r="E36" t="n">
        <v>1643346</v>
      </c>
      <c r="F36" t="n">
        <v>1702731</v>
      </c>
      <c r="G36" t="n">
        <v>1668512</v>
      </c>
      <c r="H36" t="n">
        <v>1756674</v>
      </c>
      <c r="I36" t="n">
        <v>1675126</v>
      </c>
      <c r="J36" t="n">
        <v>1457353</v>
      </c>
      <c r="K36" t="n">
        <v>1158169</v>
      </c>
      <c r="L36" t="n">
        <v>917846</v>
      </c>
      <c r="M36" t="n">
        <v>773887</v>
      </c>
      <c r="N36" t="n">
        <v>680163</v>
      </c>
      <c r="O36" t="n">
        <v>624209</v>
      </c>
      <c r="P36" t="n">
        <v>530436</v>
      </c>
      <c r="Q36" t="n">
        <v>395523</v>
      </c>
      <c r="R36" t="n">
        <v>294389</v>
      </c>
      <c r="S36" t="n">
        <v>190208</v>
      </c>
      <c r="T36" t="n">
        <v>103846</v>
      </c>
      <c r="U36" t="n">
        <v>42599</v>
      </c>
      <c r="V36" t="n">
        <v>14385</v>
      </c>
      <c r="W36" t="n">
        <v>4198</v>
      </c>
      <c r="X36" t="n">
        <v>2462</v>
      </c>
    </row>
    <row r="37" ht="15" customHeight="1">
      <c r="A37" t="n">
        <v>1985</v>
      </c>
      <c r="B37" t="n">
        <v>17601985</v>
      </c>
      <c r="C37" t="n">
        <v>347000</v>
      </c>
      <c r="D37" t="n">
        <v>1356307</v>
      </c>
      <c r="E37" t="n">
        <v>1671243</v>
      </c>
      <c r="F37" t="n">
        <v>1699665</v>
      </c>
      <c r="G37" t="n">
        <v>1677752</v>
      </c>
      <c r="H37" t="n">
        <v>1762549</v>
      </c>
      <c r="I37" t="n">
        <v>1703180</v>
      </c>
      <c r="J37" t="n">
        <v>1505196</v>
      </c>
      <c r="K37" t="n">
        <v>1234490</v>
      </c>
      <c r="L37" t="n">
        <v>940403</v>
      </c>
      <c r="M37" t="n">
        <v>787458</v>
      </c>
      <c r="N37" t="n">
        <v>680787</v>
      </c>
      <c r="O37" t="n">
        <v>622701</v>
      </c>
      <c r="P37" t="n">
        <v>541758</v>
      </c>
      <c r="Q37" t="n">
        <v>403443</v>
      </c>
      <c r="R37" t="n">
        <v>300798</v>
      </c>
      <c r="S37" t="n">
        <v>194785</v>
      </c>
      <c r="T37" t="n">
        <v>106639</v>
      </c>
      <c r="U37" t="n">
        <v>44036</v>
      </c>
      <c r="V37" t="n">
        <v>14858</v>
      </c>
      <c r="W37" t="n">
        <v>4422</v>
      </c>
      <c r="X37" t="n">
        <v>2515</v>
      </c>
    </row>
    <row r="38" ht="15" customHeight="1">
      <c r="A38" t="n">
        <v>1986</v>
      </c>
      <c r="B38" t="n">
        <v>17894992</v>
      </c>
      <c r="C38" t="n">
        <v>355000</v>
      </c>
      <c r="D38" t="n">
        <v>1370903</v>
      </c>
      <c r="E38" t="n">
        <v>1712563</v>
      </c>
      <c r="F38" t="n">
        <v>1661521</v>
      </c>
      <c r="G38" t="n">
        <v>1726652</v>
      </c>
      <c r="H38" t="n">
        <v>1742960</v>
      </c>
      <c r="I38" t="n">
        <v>1736131</v>
      </c>
      <c r="J38" t="n">
        <v>1546609</v>
      </c>
      <c r="K38" t="n">
        <v>1330720</v>
      </c>
      <c r="L38" t="n">
        <v>951869</v>
      </c>
      <c r="M38" t="n">
        <v>808435</v>
      </c>
      <c r="N38" t="n">
        <v>683471</v>
      </c>
      <c r="O38" t="n">
        <v>620105</v>
      </c>
      <c r="P38" t="n">
        <v>550927</v>
      </c>
      <c r="Q38" t="n">
        <v>414279</v>
      </c>
      <c r="R38" t="n">
        <v>305554</v>
      </c>
      <c r="S38" t="n">
        <v>199958</v>
      </c>
      <c r="T38" t="n">
        <v>109037</v>
      </c>
      <c r="U38" t="n">
        <v>45773</v>
      </c>
      <c r="V38" t="n">
        <v>15538</v>
      </c>
      <c r="W38" t="n">
        <v>4399</v>
      </c>
      <c r="X38" t="n">
        <v>2588</v>
      </c>
    </row>
    <row r="39" ht="15" customHeight="1">
      <c r="A39" t="n">
        <v>1987</v>
      </c>
      <c r="B39" t="n">
        <v>18202288</v>
      </c>
      <c r="C39" t="n">
        <v>365000</v>
      </c>
      <c r="D39" t="n">
        <v>1405066</v>
      </c>
      <c r="E39" t="n">
        <v>1733038</v>
      </c>
      <c r="F39" t="n">
        <v>1661437</v>
      </c>
      <c r="G39" t="n">
        <v>1766566</v>
      </c>
      <c r="H39" t="n">
        <v>1732219</v>
      </c>
      <c r="I39" t="n">
        <v>1745607</v>
      </c>
      <c r="J39" t="n">
        <v>1610059</v>
      </c>
      <c r="K39" t="n">
        <v>1362425</v>
      </c>
      <c r="L39" t="n">
        <v>1015993</v>
      </c>
      <c r="M39" t="n">
        <v>823115</v>
      </c>
      <c r="N39" t="n">
        <v>694746</v>
      </c>
      <c r="O39" t="n">
        <v>609586</v>
      </c>
      <c r="P39" t="n">
        <v>552630</v>
      </c>
      <c r="Q39" t="n">
        <v>427217</v>
      </c>
      <c r="R39" t="n">
        <v>308861</v>
      </c>
      <c r="S39" t="n">
        <v>205852</v>
      </c>
      <c r="T39" t="n">
        <v>112738</v>
      </c>
      <c r="U39" t="n">
        <v>47356</v>
      </c>
      <c r="V39" t="n">
        <v>15767</v>
      </c>
      <c r="W39" t="n">
        <v>4507</v>
      </c>
      <c r="X39" t="n">
        <v>2503</v>
      </c>
    </row>
    <row r="40" ht="15" customHeight="1">
      <c r="A40" t="n">
        <v>1988</v>
      </c>
      <c r="B40" t="n">
        <v>18520448</v>
      </c>
      <c r="C40" t="n">
        <v>379000</v>
      </c>
      <c r="D40" t="n">
        <v>1434124</v>
      </c>
      <c r="E40" t="n">
        <v>1765737</v>
      </c>
      <c r="F40" t="n">
        <v>1664060</v>
      </c>
      <c r="G40" t="n">
        <v>1801582</v>
      </c>
      <c r="H40" t="n">
        <v>1709938</v>
      </c>
      <c r="I40" t="n">
        <v>1767381</v>
      </c>
      <c r="J40" t="n">
        <v>1653802</v>
      </c>
      <c r="K40" t="n">
        <v>1411562</v>
      </c>
      <c r="L40" t="n">
        <v>1066516</v>
      </c>
      <c r="M40" t="n">
        <v>852651</v>
      </c>
      <c r="N40" t="n">
        <v>700014</v>
      </c>
      <c r="O40" t="n">
        <v>608043</v>
      </c>
      <c r="P40" t="n">
        <v>552824</v>
      </c>
      <c r="Q40" t="n">
        <v>440466</v>
      </c>
      <c r="R40" t="n">
        <v>312381</v>
      </c>
      <c r="S40" t="n">
        <v>211850</v>
      </c>
      <c r="T40" t="n">
        <v>116345</v>
      </c>
      <c r="U40" t="n">
        <v>49136</v>
      </c>
      <c r="V40" t="n">
        <v>16023</v>
      </c>
      <c r="W40" t="n">
        <v>4519</v>
      </c>
      <c r="X40" t="n">
        <v>2494</v>
      </c>
    </row>
    <row r="41" ht="15" customHeight="1">
      <c r="A41" t="n">
        <v>1989</v>
      </c>
      <c r="B41" t="n">
        <v>18856577</v>
      </c>
      <c r="C41" t="n">
        <v>404000</v>
      </c>
      <c r="D41" t="n">
        <v>1476866</v>
      </c>
      <c r="E41" t="n">
        <v>1782921</v>
      </c>
      <c r="F41" t="n">
        <v>1690730</v>
      </c>
      <c r="G41" t="n">
        <v>1806974</v>
      </c>
      <c r="H41" t="n">
        <v>1707474</v>
      </c>
      <c r="I41" t="n">
        <v>1781231</v>
      </c>
      <c r="J41" t="n">
        <v>1695436</v>
      </c>
      <c r="K41" t="n">
        <v>1454919</v>
      </c>
      <c r="L41" t="n">
        <v>1138346</v>
      </c>
      <c r="M41" t="n">
        <v>872446</v>
      </c>
      <c r="N41" t="n">
        <v>712808</v>
      </c>
      <c r="O41" t="n">
        <v>604699</v>
      </c>
      <c r="P41" t="n">
        <v>545675</v>
      </c>
      <c r="Q41" t="n">
        <v>452749</v>
      </c>
      <c r="R41" t="n">
        <v>316979</v>
      </c>
      <c r="S41" t="n">
        <v>217805</v>
      </c>
      <c r="T41" t="n">
        <v>120485</v>
      </c>
      <c r="U41" t="n">
        <v>50803</v>
      </c>
      <c r="V41" t="n">
        <v>16136</v>
      </c>
      <c r="W41" t="n">
        <v>4526</v>
      </c>
      <c r="X41" t="n">
        <v>2569</v>
      </c>
    </row>
    <row r="42" ht="15" customHeight="1">
      <c r="A42" t="n">
        <v>1990</v>
      </c>
      <c r="B42" t="n">
        <v>19217416</v>
      </c>
      <c r="C42" t="n">
        <v>432000</v>
      </c>
      <c r="D42" t="n">
        <v>1523000</v>
      </c>
      <c r="E42" t="n">
        <v>1793000</v>
      </c>
      <c r="F42" t="n">
        <v>1733000</v>
      </c>
      <c r="G42" t="n">
        <v>1791000</v>
      </c>
      <c r="H42" t="n">
        <v>1737000</v>
      </c>
      <c r="I42" t="n">
        <v>1776000</v>
      </c>
      <c r="J42" t="n">
        <v>1727000</v>
      </c>
      <c r="K42" t="n">
        <v>1504000</v>
      </c>
      <c r="L42" t="n">
        <v>1220000</v>
      </c>
      <c r="M42" t="n">
        <v>896000</v>
      </c>
      <c r="N42" t="n">
        <v>725000</v>
      </c>
      <c r="O42" t="n">
        <v>608000</v>
      </c>
      <c r="P42" t="n">
        <v>541000</v>
      </c>
      <c r="Q42" t="n">
        <v>463000</v>
      </c>
      <c r="R42" t="n">
        <v>323000</v>
      </c>
      <c r="S42" t="n">
        <v>225000</v>
      </c>
      <c r="T42" t="n">
        <v>123123</v>
      </c>
      <c r="U42" t="n">
        <v>52691</v>
      </c>
      <c r="V42" t="n">
        <v>17193</v>
      </c>
      <c r="W42" t="n">
        <v>4718</v>
      </c>
      <c r="X42" t="n">
        <v>2691</v>
      </c>
    </row>
    <row r="43" ht="15" customHeight="1">
      <c r="A43" t="n">
        <v>1991</v>
      </c>
      <c r="B43" t="n">
        <v>19703275</v>
      </c>
      <c r="C43" t="n">
        <v>461000</v>
      </c>
      <c r="D43" t="n">
        <v>1595000</v>
      </c>
      <c r="E43" t="n">
        <v>1824000</v>
      </c>
      <c r="F43" t="n">
        <v>1796000</v>
      </c>
      <c r="G43" t="n">
        <v>1757000</v>
      </c>
      <c r="H43" t="n">
        <v>1770000</v>
      </c>
      <c r="I43" t="n">
        <v>1774000</v>
      </c>
      <c r="J43" t="n">
        <v>1762000</v>
      </c>
      <c r="K43" t="n">
        <v>1567000</v>
      </c>
      <c r="L43" t="n">
        <v>1311000</v>
      </c>
      <c r="M43" t="n">
        <v>922000</v>
      </c>
      <c r="N43" t="n">
        <v>749000</v>
      </c>
      <c r="O43" t="n">
        <v>619000</v>
      </c>
      <c r="P43" t="n">
        <v>550000</v>
      </c>
      <c r="Q43" t="n">
        <v>471999</v>
      </c>
      <c r="R43" t="n">
        <v>338000</v>
      </c>
      <c r="S43" t="n">
        <v>230000</v>
      </c>
      <c r="T43" t="n">
        <v>126669</v>
      </c>
      <c r="U43" t="n">
        <v>54247</v>
      </c>
      <c r="V43" t="n">
        <v>17821</v>
      </c>
      <c r="W43" t="n">
        <v>4819</v>
      </c>
      <c r="X43" t="n">
        <v>2720</v>
      </c>
    </row>
    <row r="44" ht="15" customHeight="1">
      <c r="A44" t="n">
        <v>1992</v>
      </c>
      <c r="B44" t="n">
        <v>20313276</v>
      </c>
      <c r="C44" t="n">
        <v>430803</v>
      </c>
      <c r="D44" t="n">
        <v>1645897</v>
      </c>
      <c r="E44" t="n">
        <v>1838809</v>
      </c>
      <c r="F44" t="n">
        <v>1926500</v>
      </c>
      <c r="G44" t="n">
        <v>1770480</v>
      </c>
      <c r="H44" t="n">
        <v>1817452</v>
      </c>
      <c r="I44" t="n">
        <v>1698096</v>
      </c>
      <c r="J44" t="n">
        <v>1843093</v>
      </c>
      <c r="K44" t="n">
        <v>1630214</v>
      </c>
      <c r="L44" t="n">
        <v>1435508</v>
      </c>
      <c r="M44" t="n">
        <v>947124</v>
      </c>
      <c r="N44" t="n">
        <v>822097</v>
      </c>
      <c r="O44" t="n">
        <v>619889</v>
      </c>
      <c r="P44" t="n">
        <v>578407</v>
      </c>
      <c r="Q44" t="n">
        <v>502320</v>
      </c>
      <c r="R44" t="n">
        <v>351613</v>
      </c>
      <c r="S44" t="n">
        <v>244754</v>
      </c>
      <c r="T44" t="n">
        <v>129534</v>
      </c>
      <c r="U44" t="n">
        <v>55068</v>
      </c>
      <c r="V44" t="n">
        <v>18029</v>
      </c>
      <c r="W44" t="n">
        <v>4945</v>
      </c>
      <c r="X44" t="n">
        <v>2644</v>
      </c>
    </row>
    <row r="45" ht="15" customHeight="1">
      <c r="A45" t="n">
        <v>1993</v>
      </c>
      <c r="B45" t="n">
        <v>20579600</v>
      </c>
      <c r="C45" t="n">
        <v>418714</v>
      </c>
      <c r="D45" t="n">
        <v>1665931</v>
      </c>
      <c r="E45" t="n">
        <v>1890927</v>
      </c>
      <c r="F45" t="n">
        <v>1909224</v>
      </c>
      <c r="G45" t="n">
        <v>1781209</v>
      </c>
      <c r="H45" t="n">
        <v>1812454</v>
      </c>
      <c r="I45" t="n">
        <v>1746679</v>
      </c>
      <c r="J45" t="n">
        <v>1818284</v>
      </c>
      <c r="K45" t="n">
        <v>1707464</v>
      </c>
      <c r="L45" t="n">
        <v>1426536</v>
      </c>
      <c r="M45" t="n">
        <v>1048234</v>
      </c>
      <c r="N45" t="n">
        <v>812242</v>
      </c>
      <c r="O45" t="n">
        <v>651482</v>
      </c>
      <c r="P45" t="n">
        <v>562982</v>
      </c>
      <c r="Q45" t="n">
        <v>490236</v>
      </c>
      <c r="R45" t="n">
        <v>365746</v>
      </c>
      <c r="S45" t="n">
        <v>237578</v>
      </c>
      <c r="T45" t="n">
        <v>137292</v>
      </c>
      <c r="U45" t="n">
        <v>63801</v>
      </c>
      <c r="V45" t="n">
        <v>25324</v>
      </c>
      <c r="W45" t="n">
        <v>5631</v>
      </c>
      <c r="X45" t="n">
        <v>1630</v>
      </c>
    </row>
    <row r="46" ht="15" customHeight="1">
      <c r="A46" t="n">
        <v>1994</v>
      </c>
      <c r="B46" t="n">
        <v>20982330</v>
      </c>
      <c r="C46" t="n">
        <v>409879</v>
      </c>
      <c r="D46" t="n">
        <v>1679524</v>
      </c>
      <c r="E46" t="n">
        <v>1953628</v>
      </c>
      <c r="F46" t="n">
        <v>1938184</v>
      </c>
      <c r="G46" t="n">
        <v>1826795</v>
      </c>
      <c r="H46" t="n">
        <v>1807149</v>
      </c>
      <c r="I46" t="n">
        <v>1723783</v>
      </c>
      <c r="J46" t="n">
        <v>1833207</v>
      </c>
      <c r="K46" t="n">
        <v>1758765</v>
      </c>
      <c r="L46" t="n">
        <v>1485622</v>
      </c>
      <c r="M46" t="n">
        <v>1120962</v>
      </c>
      <c r="N46" t="n">
        <v>842701</v>
      </c>
      <c r="O46" t="n">
        <v>672683</v>
      </c>
      <c r="P46" t="n">
        <v>568282</v>
      </c>
      <c r="Q46" t="n">
        <v>502582</v>
      </c>
      <c r="R46" t="n">
        <v>372053</v>
      </c>
      <c r="S46" t="n">
        <v>244813</v>
      </c>
      <c r="T46" t="n">
        <v>141140</v>
      </c>
      <c r="U46" t="n">
        <v>65486</v>
      </c>
      <c r="V46" t="n">
        <v>27523</v>
      </c>
      <c r="W46" t="n">
        <v>5973</v>
      </c>
      <c r="X46" t="n">
        <v>1596</v>
      </c>
    </row>
    <row r="47" ht="15" customHeight="1">
      <c r="A47" t="n">
        <v>1995</v>
      </c>
      <c r="B47" t="n">
        <v>21374172</v>
      </c>
      <c r="C47" t="n">
        <v>396973</v>
      </c>
      <c r="D47" t="n">
        <v>1674500</v>
      </c>
      <c r="E47" t="n">
        <v>2014063</v>
      </c>
      <c r="F47" t="n">
        <v>1959039</v>
      </c>
      <c r="G47" t="n">
        <v>1888068</v>
      </c>
      <c r="H47" t="n">
        <v>1791315</v>
      </c>
      <c r="I47" t="n">
        <v>1725318</v>
      </c>
      <c r="J47" t="n">
        <v>1835212</v>
      </c>
      <c r="K47" t="n">
        <v>1803488</v>
      </c>
      <c r="L47" t="n">
        <v>1545015</v>
      </c>
      <c r="M47" t="n">
        <v>1197128</v>
      </c>
      <c r="N47" t="n">
        <v>874989</v>
      </c>
      <c r="O47" t="n">
        <v>695204</v>
      </c>
      <c r="P47" t="n">
        <v>576148</v>
      </c>
      <c r="Q47" t="n">
        <v>514012</v>
      </c>
      <c r="R47" t="n">
        <v>378376</v>
      </c>
      <c r="S47" t="n">
        <v>255269</v>
      </c>
      <c r="T47" t="n">
        <v>144063</v>
      </c>
      <c r="U47" t="n">
        <v>67698</v>
      </c>
      <c r="V47" t="n">
        <v>29592</v>
      </c>
      <c r="W47" t="n">
        <v>7068</v>
      </c>
      <c r="X47" t="n">
        <v>1634</v>
      </c>
    </row>
    <row r="48" ht="15" customHeight="1">
      <c r="A48" t="n">
        <v>1996</v>
      </c>
      <c r="B48" t="n">
        <v>21755581</v>
      </c>
      <c r="C48" t="n">
        <v>387188</v>
      </c>
      <c r="D48" t="n">
        <v>1648681</v>
      </c>
      <c r="E48" t="n">
        <v>2074393</v>
      </c>
      <c r="F48" t="n">
        <v>1987747</v>
      </c>
      <c r="G48" t="n">
        <v>1949396</v>
      </c>
      <c r="H48" t="n">
        <v>1758039</v>
      </c>
      <c r="I48" t="n">
        <v>1747093</v>
      </c>
      <c r="J48" t="n">
        <v>1834386</v>
      </c>
      <c r="K48" t="n">
        <v>1838242</v>
      </c>
      <c r="L48" t="n">
        <v>1607732</v>
      </c>
      <c r="M48" t="n">
        <v>1285625</v>
      </c>
      <c r="N48" t="n">
        <v>902882</v>
      </c>
      <c r="O48" t="n">
        <v>716132</v>
      </c>
      <c r="P48" t="n">
        <v>584795</v>
      </c>
      <c r="Q48" t="n">
        <v>523197</v>
      </c>
      <c r="R48" t="n">
        <v>385659</v>
      </c>
      <c r="S48" t="n">
        <v>266751</v>
      </c>
      <c r="T48" t="n">
        <v>147141</v>
      </c>
      <c r="U48" t="n">
        <v>70124</v>
      </c>
      <c r="V48" t="n">
        <v>29996</v>
      </c>
      <c r="W48" t="n">
        <v>8660</v>
      </c>
      <c r="X48" t="n">
        <v>1722</v>
      </c>
    </row>
    <row r="49" ht="15" customHeight="1">
      <c r="A49" t="n">
        <v>1997</v>
      </c>
      <c r="B49" t="n">
        <v>22159589</v>
      </c>
      <c r="C49" t="n">
        <v>393592</v>
      </c>
      <c r="D49" t="n">
        <v>1613266</v>
      </c>
      <c r="E49" t="n">
        <v>2126884</v>
      </c>
      <c r="F49" t="n">
        <v>2016328</v>
      </c>
      <c r="G49" t="n">
        <v>2002628</v>
      </c>
      <c r="H49" t="n">
        <v>1758595</v>
      </c>
      <c r="I49" t="n">
        <v>1769807</v>
      </c>
      <c r="J49" t="n">
        <v>1820550</v>
      </c>
      <c r="K49" t="n">
        <v>1864588</v>
      </c>
      <c r="L49" t="n">
        <v>1680384</v>
      </c>
      <c r="M49" t="n">
        <v>1337562</v>
      </c>
      <c r="N49" t="n">
        <v>963688</v>
      </c>
      <c r="O49" t="n">
        <v>746027</v>
      </c>
      <c r="P49" t="n">
        <v>598112</v>
      </c>
      <c r="Q49" t="n">
        <v>529177</v>
      </c>
      <c r="R49" t="n">
        <v>394075</v>
      </c>
      <c r="S49" t="n">
        <v>278350</v>
      </c>
      <c r="T49" t="n">
        <v>150836</v>
      </c>
      <c r="U49" t="n">
        <v>72524</v>
      </c>
      <c r="V49" t="n">
        <v>31484</v>
      </c>
      <c r="W49" t="n">
        <v>9323</v>
      </c>
      <c r="X49" t="n">
        <v>1809</v>
      </c>
    </row>
    <row r="50" ht="15" customHeight="1">
      <c r="A50" t="n">
        <v>1998</v>
      </c>
      <c r="B50" t="n">
        <v>23578137</v>
      </c>
      <c r="C50" t="n">
        <v>406878</v>
      </c>
      <c r="D50" t="n">
        <v>1705763</v>
      </c>
      <c r="E50" t="n">
        <v>2328282</v>
      </c>
      <c r="F50" t="n">
        <v>2140763</v>
      </c>
      <c r="G50" t="n">
        <v>2114707</v>
      </c>
      <c r="H50" t="n">
        <v>1866077</v>
      </c>
      <c r="I50" t="n">
        <v>1910178</v>
      </c>
      <c r="J50" t="n">
        <v>1899986</v>
      </c>
      <c r="K50" t="n">
        <v>1952400</v>
      </c>
      <c r="L50" t="n">
        <v>1771502</v>
      </c>
      <c r="M50" t="n">
        <v>1448071</v>
      </c>
      <c r="N50" t="n">
        <v>1096412</v>
      </c>
      <c r="O50" t="n">
        <v>813741</v>
      </c>
      <c r="P50" t="n">
        <v>647043</v>
      </c>
      <c r="Q50" t="n">
        <v>530023</v>
      </c>
      <c r="R50" t="n">
        <v>397000</v>
      </c>
      <c r="S50" t="n">
        <v>284290</v>
      </c>
      <c r="T50" t="n">
        <v>150766</v>
      </c>
      <c r="U50" t="n">
        <v>74073</v>
      </c>
      <c r="V50" t="n">
        <v>29810</v>
      </c>
      <c r="W50" t="n">
        <v>8408</v>
      </c>
      <c r="X50" t="n">
        <v>1964</v>
      </c>
    </row>
    <row r="51" ht="15" customHeight="1">
      <c r="A51" t="n">
        <v>1999</v>
      </c>
      <c r="B51" t="n">
        <v>24147779</v>
      </c>
      <c r="C51" t="n">
        <v>415838</v>
      </c>
      <c r="D51" t="n">
        <v>1706848</v>
      </c>
      <c r="E51" t="n">
        <v>2347141</v>
      </c>
      <c r="F51" t="n">
        <v>2217076</v>
      </c>
      <c r="G51" t="n">
        <v>2150130</v>
      </c>
      <c r="H51" t="n">
        <v>1917485</v>
      </c>
      <c r="I51" t="n">
        <v>1938128</v>
      </c>
      <c r="J51" t="n">
        <v>1909191</v>
      </c>
      <c r="K51" t="n">
        <v>1985842</v>
      </c>
      <c r="L51" t="n">
        <v>1831578</v>
      </c>
      <c r="M51" t="n">
        <v>1517551</v>
      </c>
      <c r="N51" t="n">
        <v>1181260</v>
      </c>
      <c r="O51" t="n">
        <v>849929</v>
      </c>
      <c r="P51" t="n">
        <v>672835</v>
      </c>
      <c r="Q51" t="n">
        <v>534581</v>
      </c>
      <c r="R51" t="n">
        <v>408134</v>
      </c>
      <c r="S51" t="n">
        <v>290264</v>
      </c>
      <c r="T51" t="n">
        <v>156761</v>
      </c>
      <c r="U51" t="n">
        <v>78023</v>
      </c>
      <c r="V51" t="n">
        <v>28254</v>
      </c>
      <c r="W51" t="n">
        <v>8682</v>
      </c>
      <c r="X51" t="n">
        <v>2248</v>
      </c>
    </row>
    <row r="52" ht="15" customHeight="1">
      <c r="A52" t="n">
        <v>2000</v>
      </c>
      <c r="B52" t="n">
        <v>24759401</v>
      </c>
      <c r="C52" t="n">
        <v>432273</v>
      </c>
      <c r="D52" t="n">
        <v>1718089</v>
      </c>
      <c r="E52" t="n">
        <v>2340105</v>
      </c>
      <c r="F52" t="n">
        <v>2291724</v>
      </c>
      <c r="G52" t="n">
        <v>2182158</v>
      </c>
      <c r="H52" t="n">
        <v>1988388</v>
      </c>
      <c r="I52" t="n">
        <v>1952004</v>
      </c>
      <c r="J52" t="n">
        <v>1949684</v>
      </c>
      <c r="K52" t="n">
        <v>2009744</v>
      </c>
      <c r="L52" t="n">
        <v>1891673</v>
      </c>
      <c r="M52" t="n">
        <v>1587396</v>
      </c>
      <c r="N52" t="n">
        <v>1274648</v>
      </c>
      <c r="O52" t="n">
        <v>890015</v>
      </c>
      <c r="P52" t="n">
        <v>701434</v>
      </c>
      <c r="Q52" t="n">
        <v>544703</v>
      </c>
      <c r="R52" t="n">
        <v>420854</v>
      </c>
      <c r="S52" t="n">
        <v>299476</v>
      </c>
      <c r="T52" t="n">
        <v>166551</v>
      </c>
      <c r="U52" t="n">
        <v>79643</v>
      </c>
      <c r="V52" t="n">
        <v>28592</v>
      </c>
      <c r="W52" t="n">
        <v>7943</v>
      </c>
      <c r="X52" t="n">
        <v>2304</v>
      </c>
    </row>
    <row r="53" ht="15" customHeight="1">
      <c r="A53" t="n">
        <v>2001</v>
      </c>
      <c r="B53" t="n">
        <v>25244454</v>
      </c>
      <c r="C53" t="n">
        <v>454886</v>
      </c>
      <c r="D53" t="n">
        <v>1718689</v>
      </c>
      <c r="E53" t="n">
        <v>2305759</v>
      </c>
      <c r="F53" t="n">
        <v>2347547</v>
      </c>
      <c r="G53" t="n">
        <v>2200830</v>
      </c>
      <c r="H53" t="n">
        <v>2073841</v>
      </c>
      <c r="I53" t="n">
        <v>1945460</v>
      </c>
      <c r="J53" t="n">
        <v>1992813</v>
      </c>
      <c r="K53" t="n">
        <v>2024558</v>
      </c>
      <c r="L53" t="n">
        <v>1933222</v>
      </c>
      <c r="M53" t="n">
        <v>1645159</v>
      </c>
      <c r="N53" t="n">
        <v>1359906</v>
      </c>
      <c r="O53" t="n">
        <v>923710</v>
      </c>
      <c r="P53" t="n">
        <v>719754</v>
      </c>
      <c r="Q53" t="n">
        <v>563787</v>
      </c>
      <c r="R53" t="n">
        <v>425634</v>
      </c>
      <c r="S53" t="n">
        <v>307683</v>
      </c>
      <c r="T53" t="n">
        <v>175636</v>
      </c>
      <c r="U53" t="n">
        <v>82747</v>
      </c>
      <c r="V53" t="n">
        <v>31948</v>
      </c>
      <c r="W53" t="n">
        <v>8522</v>
      </c>
      <c r="X53" t="n">
        <v>2363</v>
      </c>
    </row>
    <row r="54" ht="15" customHeight="1">
      <c r="A54" t="n">
        <v>2002</v>
      </c>
      <c r="B54" t="n">
        <v>25700821</v>
      </c>
      <c r="C54" t="n">
        <v>447565</v>
      </c>
      <c r="D54" t="n">
        <v>1747541</v>
      </c>
      <c r="E54" t="n">
        <v>2269919</v>
      </c>
      <c r="F54" t="n">
        <v>2395790</v>
      </c>
      <c r="G54" t="n">
        <v>2217575</v>
      </c>
      <c r="H54" t="n">
        <v>2144795</v>
      </c>
      <c r="I54" t="n">
        <v>1954732</v>
      </c>
      <c r="J54" t="n">
        <v>2042022</v>
      </c>
      <c r="K54" t="n">
        <v>2017369</v>
      </c>
      <c r="L54" t="n">
        <v>1962697</v>
      </c>
      <c r="M54" t="n">
        <v>1714674</v>
      </c>
      <c r="N54" t="n">
        <v>1405644</v>
      </c>
      <c r="O54" t="n">
        <v>992478</v>
      </c>
      <c r="P54" t="n">
        <v>742907</v>
      </c>
      <c r="Q54" t="n">
        <v>580428</v>
      </c>
      <c r="R54" t="n">
        <v>432981</v>
      </c>
      <c r="S54" t="n">
        <v>313667</v>
      </c>
      <c r="T54" t="n">
        <v>186269</v>
      </c>
      <c r="U54" t="n">
        <v>86111</v>
      </c>
      <c r="V54" t="n">
        <v>34190</v>
      </c>
      <c r="W54" t="n">
        <v>9105</v>
      </c>
      <c r="X54" t="n">
        <v>2362</v>
      </c>
    </row>
    <row r="55" ht="15" customHeight="1">
      <c r="A55" t="n">
        <v>2003</v>
      </c>
      <c r="B55" t="n">
        <v>26108621</v>
      </c>
      <c r="C55" t="n">
        <v>453900</v>
      </c>
      <c r="D55" t="n">
        <v>1767625</v>
      </c>
      <c r="E55" t="n">
        <v>2234586</v>
      </c>
      <c r="F55" t="n">
        <v>2426831</v>
      </c>
      <c r="G55" t="n">
        <v>2242514</v>
      </c>
      <c r="H55" t="n">
        <v>2193663</v>
      </c>
      <c r="I55" t="n">
        <v>1968751</v>
      </c>
      <c r="J55" t="n">
        <v>2066477</v>
      </c>
      <c r="K55" t="n">
        <v>2006564</v>
      </c>
      <c r="L55" t="n">
        <v>1990303</v>
      </c>
      <c r="M55" t="n">
        <v>1777586</v>
      </c>
      <c r="N55" t="n">
        <v>1453005</v>
      </c>
      <c r="O55" t="n">
        <v>1058387</v>
      </c>
      <c r="P55" t="n">
        <v>772748</v>
      </c>
      <c r="Q55" t="n">
        <v>597584</v>
      </c>
      <c r="R55" t="n">
        <v>444007</v>
      </c>
      <c r="S55" t="n">
        <v>319202</v>
      </c>
      <c r="T55" t="n">
        <v>196612</v>
      </c>
      <c r="U55" t="n">
        <v>89459</v>
      </c>
      <c r="V55" t="n">
        <v>36573</v>
      </c>
      <c r="W55" t="n">
        <v>9840</v>
      </c>
      <c r="X55" t="n">
        <v>2404</v>
      </c>
    </row>
    <row r="56" ht="15" customHeight="1">
      <c r="A56" t="n">
        <v>2004</v>
      </c>
      <c r="B56" t="n">
        <v>26566354</v>
      </c>
      <c r="C56" t="n">
        <v>465299</v>
      </c>
      <c r="D56" t="n">
        <v>1796588</v>
      </c>
      <c r="E56" t="n">
        <v>2206325</v>
      </c>
      <c r="F56" t="n">
        <v>2427282</v>
      </c>
      <c r="G56" t="n">
        <v>2288881</v>
      </c>
      <c r="H56" t="n">
        <v>2236581</v>
      </c>
      <c r="I56" t="n">
        <v>2024324</v>
      </c>
      <c r="J56" t="n">
        <v>2079769</v>
      </c>
      <c r="K56" t="n">
        <v>2001306</v>
      </c>
      <c r="L56" t="n">
        <v>2025076</v>
      </c>
      <c r="M56" t="n">
        <v>1828263</v>
      </c>
      <c r="N56" t="n">
        <v>1503300</v>
      </c>
      <c r="O56" t="n">
        <v>1133352</v>
      </c>
      <c r="P56" t="n">
        <v>803680</v>
      </c>
      <c r="Q56" t="n">
        <v>615036</v>
      </c>
      <c r="R56" t="n">
        <v>455019</v>
      </c>
      <c r="S56" t="n">
        <v>323856</v>
      </c>
      <c r="T56" t="n">
        <v>205596</v>
      </c>
      <c r="U56" t="n">
        <v>95065</v>
      </c>
      <c r="V56" t="n">
        <v>38831</v>
      </c>
      <c r="W56" t="n">
        <v>10389</v>
      </c>
      <c r="X56" t="n">
        <v>2536</v>
      </c>
    </row>
    <row r="57" ht="15" customHeight="1">
      <c r="A57" t="n">
        <v>2005</v>
      </c>
      <c r="B57" t="n">
        <v>27023357</v>
      </c>
      <c r="C57" t="n">
        <v>478287</v>
      </c>
      <c r="D57" t="n">
        <v>1829035</v>
      </c>
      <c r="E57" t="n">
        <v>2194409</v>
      </c>
      <c r="F57" t="n">
        <v>2395362</v>
      </c>
      <c r="G57" t="n">
        <v>2351198</v>
      </c>
      <c r="H57" t="n">
        <v>2256864</v>
      </c>
      <c r="I57" t="n">
        <v>2090753</v>
      </c>
      <c r="J57" t="n">
        <v>2069148</v>
      </c>
      <c r="K57" t="n">
        <v>2020969</v>
      </c>
      <c r="L57" t="n">
        <v>2037614</v>
      </c>
      <c r="M57" t="n">
        <v>1882627</v>
      </c>
      <c r="N57" t="n">
        <v>1553132</v>
      </c>
      <c r="O57" t="n">
        <v>1223487</v>
      </c>
      <c r="P57" t="n">
        <v>831751</v>
      </c>
      <c r="Q57" t="n">
        <v>634962</v>
      </c>
      <c r="R57" t="n">
        <v>469088</v>
      </c>
      <c r="S57" t="n">
        <v>332955</v>
      </c>
      <c r="T57" t="n">
        <v>212659</v>
      </c>
      <c r="U57" t="n">
        <v>103645</v>
      </c>
      <c r="V57" t="n">
        <v>40934</v>
      </c>
      <c r="W57" t="n">
        <v>11735</v>
      </c>
      <c r="X57" t="n">
        <v>2743</v>
      </c>
    </row>
    <row r="58" ht="15" customHeight="1">
      <c r="A58" t="n">
        <v>2006</v>
      </c>
      <c r="B58" t="n">
        <v>27505140</v>
      </c>
      <c r="C58" t="n">
        <v>491546</v>
      </c>
      <c r="D58" t="n">
        <v>1852501</v>
      </c>
      <c r="E58" t="n">
        <v>2215680</v>
      </c>
      <c r="F58" t="n">
        <v>2358688</v>
      </c>
      <c r="G58" t="n">
        <v>2405065</v>
      </c>
      <c r="H58" t="n">
        <v>2278696</v>
      </c>
      <c r="I58" t="n">
        <v>2171048</v>
      </c>
      <c r="J58" t="n">
        <v>2057194</v>
      </c>
      <c r="K58" t="n">
        <v>2060045</v>
      </c>
      <c r="L58" t="n">
        <v>2051050</v>
      </c>
      <c r="M58" t="n">
        <v>1921589</v>
      </c>
      <c r="N58" t="n">
        <v>1608196</v>
      </c>
      <c r="O58" t="n">
        <v>1304501</v>
      </c>
      <c r="P58" t="n">
        <v>863251</v>
      </c>
      <c r="Q58" t="n">
        <v>652454</v>
      </c>
      <c r="R58" t="n">
        <v>486957</v>
      </c>
      <c r="S58" t="n">
        <v>338247</v>
      </c>
      <c r="T58" t="n">
        <v>220329</v>
      </c>
      <c r="U58" t="n">
        <v>110088</v>
      </c>
      <c r="V58" t="n">
        <v>42437</v>
      </c>
      <c r="W58" t="n">
        <v>12814</v>
      </c>
      <c r="X58" t="n">
        <v>2764</v>
      </c>
    </row>
    <row r="59" ht="15" customHeight="1">
      <c r="A59" t="n">
        <v>2007</v>
      </c>
      <c r="B59" t="n">
        <v>30175127</v>
      </c>
      <c r="C59" t="n">
        <v>561113</v>
      </c>
      <c r="D59" t="n">
        <v>2075623</v>
      </c>
      <c r="E59" t="n">
        <v>2509026</v>
      </c>
      <c r="F59" t="n">
        <v>2646495</v>
      </c>
      <c r="G59" t="n">
        <v>2790130</v>
      </c>
      <c r="H59" t="n">
        <v>2495540</v>
      </c>
      <c r="I59" t="n">
        <v>2309375</v>
      </c>
      <c r="J59" t="n">
        <v>2128312</v>
      </c>
      <c r="K59" t="n">
        <v>2180720</v>
      </c>
      <c r="L59" t="n">
        <v>2142029</v>
      </c>
      <c r="M59" t="n">
        <v>2077253</v>
      </c>
      <c r="N59" t="n">
        <v>1810866</v>
      </c>
      <c r="O59" t="n">
        <v>1450524</v>
      </c>
      <c r="P59" t="n">
        <v>1003123</v>
      </c>
      <c r="Q59" t="n">
        <v>731241</v>
      </c>
      <c r="R59" t="n">
        <v>530503</v>
      </c>
      <c r="S59" t="n">
        <v>358981</v>
      </c>
      <c r="T59" t="n">
        <v>223071</v>
      </c>
      <c r="U59" t="n">
        <v>106879</v>
      </c>
      <c r="V59" t="n">
        <v>33645</v>
      </c>
      <c r="W59" t="n">
        <v>8825</v>
      </c>
      <c r="X59" t="n">
        <v>1853</v>
      </c>
    </row>
    <row r="60" ht="15" customHeight="1">
      <c r="A60" t="n">
        <v>2008</v>
      </c>
      <c r="B60" t="n">
        <v>30878819</v>
      </c>
      <c r="C60" t="n">
        <v>553075</v>
      </c>
      <c r="D60" t="n">
        <v>2162270</v>
      </c>
      <c r="E60" t="n">
        <v>2562170</v>
      </c>
      <c r="F60" t="n">
        <v>2646519</v>
      </c>
      <c r="G60" t="n">
        <v>2856684</v>
      </c>
      <c r="H60" t="n">
        <v>2539411</v>
      </c>
      <c r="I60" t="n">
        <v>2376905</v>
      </c>
      <c r="J60" t="n">
        <v>2156687</v>
      </c>
      <c r="K60" t="n">
        <v>2215397</v>
      </c>
      <c r="L60" t="n">
        <v>2141089</v>
      </c>
      <c r="M60" t="n">
        <v>2117648</v>
      </c>
      <c r="N60" t="n">
        <v>1890698</v>
      </c>
      <c r="O60" t="n">
        <v>1508638</v>
      </c>
      <c r="P60" t="n">
        <v>1076307</v>
      </c>
      <c r="Q60" t="n">
        <v>766780</v>
      </c>
      <c r="R60" t="n">
        <v>550110</v>
      </c>
      <c r="S60" t="n">
        <v>369380</v>
      </c>
      <c r="T60" t="n">
        <v>228812</v>
      </c>
      <c r="U60" t="n">
        <v>113657</v>
      </c>
      <c r="V60" t="n">
        <v>35571</v>
      </c>
      <c r="W60" t="n">
        <v>9185</v>
      </c>
      <c r="X60" t="n">
        <v>1826</v>
      </c>
    </row>
    <row r="61" ht="15" customHeight="1">
      <c r="A61" t="n">
        <v>2009</v>
      </c>
      <c r="B61" t="n">
        <v>31565164</v>
      </c>
      <c r="C61" t="n">
        <v>560922</v>
      </c>
      <c r="D61" t="n">
        <v>2210519</v>
      </c>
      <c r="E61" t="n">
        <v>2627616</v>
      </c>
      <c r="F61" t="n">
        <v>2658046</v>
      </c>
      <c r="G61" t="n">
        <v>2893116</v>
      </c>
      <c r="H61" t="n">
        <v>2602321</v>
      </c>
      <c r="I61" t="n">
        <v>2417931</v>
      </c>
      <c r="J61" t="n">
        <v>2217071</v>
      </c>
      <c r="K61" t="n">
        <v>2232453</v>
      </c>
      <c r="L61" t="n">
        <v>2139495</v>
      </c>
      <c r="M61" t="n">
        <v>2161918</v>
      </c>
      <c r="N61" t="n">
        <v>1957225</v>
      </c>
      <c r="O61" t="n">
        <v>1570320</v>
      </c>
      <c r="P61" t="n">
        <v>1159022</v>
      </c>
      <c r="Q61" t="n">
        <v>802859</v>
      </c>
      <c r="R61" t="n">
        <v>570306</v>
      </c>
      <c r="S61" t="n">
        <v>379679</v>
      </c>
      <c r="T61" t="n">
        <v>234312</v>
      </c>
      <c r="U61" t="n">
        <v>120063</v>
      </c>
      <c r="V61" t="n">
        <v>38381</v>
      </c>
      <c r="W61" t="n">
        <v>9769</v>
      </c>
      <c r="X61" t="n">
        <v>1820</v>
      </c>
    </row>
    <row r="62" ht="15" customHeight="1">
      <c r="A62" t="n">
        <v>2010</v>
      </c>
      <c r="B62" t="n">
        <v>32202157</v>
      </c>
      <c r="C62" t="n">
        <v>556783</v>
      </c>
      <c r="D62" t="n">
        <v>2252252</v>
      </c>
      <c r="E62" t="n">
        <v>2691750</v>
      </c>
      <c r="F62" t="n">
        <v>2683297</v>
      </c>
      <c r="G62" t="n">
        <v>2887392</v>
      </c>
      <c r="H62" t="n">
        <v>2679033</v>
      </c>
      <c r="I62" t="n">
        <v>2441919</v>
      </c>
      <c r="J62" t="n">
        <v>2291688</v>
      </c>
      <c r="K62" t="n">
        <v>2228082</v>
      </c>
      <c r="L62" t="n">
        <v>2164592</v>
      </c>
      <c r="M62" t="n">
        <v>2180791</v>
      </c>
      <c r="N62" t="n">
        <v>2023253</v>
      </c>
      <c r="O62" t="n">
        <v>1628947</v>
      </c>
      <c r="P62" t="n">
        <v>1253984</v>
      </c>
      <c r="Q62" t="n">
        <v>835018</v>
      </c>
      <c r="R62" t="n">
        <v>592470</v>
      </c>
      <c r="S62" t="n">
        <v>392531</v>
      </c>
      <c r="T62" t="n">
        <v>243068</v>
      </c>
      <c r="U62" t="n">
        <v>122089</v>
      </c>
      <c r="V62" t="n">
        <v>41483</v>
      </c>
      <c r="W62" t="n">
        <v>9932</v>
      </c>
      <c r="X62" t="n">
        <v>1803</v>
      </c>
    </row>
    <row r="63" ht="15" customHeight="1">
      <c r="A63" t="n">
        <v>2011</v>
      </c>
      <c r="B63" t="n">
        <v>30971465</v>
      </c>
      <c r="C63" t="n">
        <v>512739</v>
      </c>
      <c r="D63" t="n">
        <v>2037731</v>
      </c>
      <c r="E63" t="n">
        <v>2463314</v>
      </c>
      <c r="F63" t="n">
        <v>2492946</v>
      </c>
      <c r="G63" t="n">
        <v>2652695</v>
      </c>
      <c r="H63" t="n">
        <v>2662248</v>
      </c>
      <c r="I63" t="n">
        <v>2370192</v>
      </c>
      <c r="J63" t="n">
        <v>2240896</v>
      </c>
      <c r="K63" t="n">
        <v>2121264</v>
      </c>
      <c r="L63" t="n">
        <v>2117525</v>
      </c>
      <c r="M63" t="n">
        <v>2104134</v>
      </c>
      <c r="N63" t="n">
        <v>1983995</v>
      </c>
      <c r="O63" t="n">
        <v>1643681</v>
      </c>
      <c r="P63" t="n">
        <v>1291768</v>
      </c>
      <c r="Q63" t="n">
        <v>843542</v>
      </c>
      <c r="R63" t="n">
        <v>599676</v>
      </c>
      <c r="S63" t="n">
        <v>402616</v>
      </c>
      <c r="T63" t="n">
        <v>244464</v>
      </c>
      <c r="U63" t="n">
        <v>128303</v>
      </c>
      <c r="V63" t="n">
        <v>45379</v>
      </c>
      <c r="W63" t="n">
        <v>10474</v>
      </c>
      <c r="X63" t="n">
        <v>1883</v>
      </c>
    </row>
    <row r="64">
      <c r="A64" t="n">
        <v>2012</v>
      </c>
      <c r="B64" t="n">
        <v>31554789</v>
      </c>
      <c r="C64" t="n">
        <v>504200</v>
      </c>
      <c r="D64" t="n">
        <v>2040585</v>
      </c>
      <c r="E64" t="n">
        <v>2511873</v>
      </c>
      <c r="F64" t="n">
        <v>2501685</v>
      </c>
      <c r="G64" t="n">
        <v>2612843</v>
      </c>
      <c r="H64" t="n">
        <v>2781469</v>
      </c>
      <c r="I64" t="n">
        <v>2433155</v>
      </c>
      <c r="J64" t="n">
        <v>2311903</v>
      </c>
      <c r="K64" t="n">
        <v>2130777</v>
      </c>
      <c r="L64" t="n">
        <v>2160775</v>
      </c>
      <c r="M64" t="n">
        <v>2095955</v>
      </c>
      <c r="N64" t="n">
        <v>2009626</v>
      </c>
      <c r="O64" t="n">
        <v>1718103</v>
      </c>
      <c r="P64" t="n">
        <v>1335988</v>
      </c>
      <c r="Q64" t="n">
        <v>910942</v>
      </c>
      <c r="R64" t="n">
        <v>625203</v>
      </c>
      <c r="S64" t="n">
        <v>418800</v>
      </c>
      <c r="T64" t="n">
        <v>252812</v>
      </c>
      <c r="U64" t="n">
        <v>134857</v>
      </c>
      <c r="V64" t="n">
        <v>49930</v>
      </c>
      <c r="W64" t="n">
        <v>11286</v>
      </c>
      <c r="X64" t="n">
        <v>2022</v>
      </c>
    </row>
    <row r="65">
      <c r="A65" t="n">
        <v>2013</v>
      </c>
      <c r="B65" t="n">
        <v>32089759</v>
      </c>
      <c r="C65" t="n">
        <v>507457</v>
      </c>
      <c r="D65" t="n">
        <v>2034876</v>
      </c>
      <c r="E65" t="n">
        <v>2555443</v>
      </c>
      <c r="F65" t="n">
        <v>2505831</v>
      </c>
      <c r="G65" t="n">
        <v>2578249</v>
      </c>
      <c r="H65" t="n">
        <v>2854114</v>
      </c>
      <c r="I65" t="n">
        <v>2503222</v>
      </c>
      <c r="J65" t="n">
        <v>2374756</v>
      </c>
      <c r="K65" t="n">
        <v>2153720</v>
      </c>
      <c r="L65" t="n">
        <v>2179021</v>
      </c>
      <c r="M65" t="n">
        <v>2082962</v>
      </c>
      <c r="N65" t="n">
        <v>2039089</v>
      </c>
      <c r="O65" t="n">
        <v>1783351</v>
      </c>
      <c r="P65" t="n">
        <v>1386409</v>
      </c>
      <c r="Q65" t="n">
        <v>978579</v>
      </c>
      <c r="R65" t="n">
        <v>659294</v>
      </c>
      <c r="S65" t="n">
        <v>439139</v>
      </c>
      <c r="T65" t="n">
        <v>265186</v>
      </c>
      <c r="U65" t="n">
        <v>140281</v>
      </c>
      <c r="V65" t="n">
        <v>54398</v>
      </c>
      <c r="W65" t="n">
        <v>12205</v>
      </c>
      <c r="X65" t="n">
        <v>2177</v>
      </c>
    </row>
    <row r="66">
      <c r="A66" t="n">
        <v>2014</v>
      </c>
      <c r="B66" t="n">
        <v>32789545</v>
      </c>
      <c r="C66" t="n">
        <v>512894</v>
      </c>
      <c r="D66" t="n">
        <v>2048597</v>
      </c>
      <c r="E66" t="n">
        <v>2580414</v>
      </c>
      <c r="F66" t="n">
        <v>2524250</v>
      </c>
      <c r="G66" t="n">
        <v>2574585</v>
      </c>
      <c r="H66" t="n">
        <v>2914779</v>
      </c>
      <c r="I66" t="n">
        <v>2625801</v>
      </c>
      <c r="J66" t="n">
        <v>2437877</v>
      </c>
      <c r="K66" t="n">
        <v>2213247</v>
      </c>
      <c r="L66" t="n">
        <v>2199088</v>
      </c>
      <c r="M66" t="n">
        <v>2084813</v>
      </c>
      <c r="N66" t="n">
        <v>2075243</v>
      </c>
      <c r="O66" t="n">
        <v>1843978</v>
      </c>
      <c r="P66" t="n">
        <v>1444159</v>
      </c>
      <c r="Q66" t="n">
        <v>1051373</v>
      </c>
      <c r="R66" t="n">
        <v>694982</v>
      </c>
      <c r="S66" t="n">
        <v>462829</v>
      </c>
      <c r="T66" t="n">
        <v>278851</v>
      </c>
      <c r="U66" t="n">
        <v>146754</v>
      </c>
      <c r="V66" t="n">
        <v>59034</v>
      </c>
      <c r="W66" t="n">
        <v>13580</v>
      </c>
      <c r="X66" t="n">
        <v>2417</v>
      </c>
    </row>
    <row r="67">
      <c r="A67" t="n">
        <v>2015</v>
      </c>
      <c r="B67" t="n">
        <v>33435520</v>
      </c>
      <c r="C67" t="n">
        <v>515418</v>
      </c>
      <c r="D67" t="n">
        <v>2057491</v>
      </c>
      <c r="E67" t="n">
        <v>2602944</v>
      </c>
      <c r="F67" t="n">
        <v>2530958</v>
      </c>
      <c r="G67" t="n">
        <v>2594547</v>
      </c>
      <c r="H67" t="n">
        <v>2919535</v>
      </c>
      <c r="I67" t="n">
        <v>2761170</v>
      </c>
      <c r="J67" t="n">
        <v>2486341</v>
      </c>
      <c r="K67" t="n">
        <v>2288002</v>
      </c>
      <c r="L67" t="n">
        <v>2199898</v>
      </c>
      <c r="M67" t="n">
        <v>2110095</v>
      </c>
      <c r="N67" t="n">
        <v>2087804</v>
      </c>
      <c r="O67" t="n">
        <v>1901544</v>
      </c>
      <c r="P67" t="n">
        <v>1504453</v>
      </c>
      <c r="Q67" t="n">
        <v>1130546</v>
      </c>
      <c r="R67" t="n">
        <v>728521</v>
      </c>
      <c r="S67" t="n">
        <v>487382</v>
      </c>
      <c r="T67" t="n">
        <v>292112</v>
      </c>
      <c r="U67" t="n">
        <v>155301</v>
      </c>
      <c r="V67" t="n">
        <v>63317</v>
      </c>
      <c r="W67" t="n">
        <v>15457</v>
      </c>
      <c r="X67" t="n">
        <v>2684</v>
      </c>
    </row>
    <row r="68">
      <c r="A68" t="n">
        <v>2016</v>
      </c>
      <c r="B68" t="n">
        <v>33878185</v>
      </c>
      <c r="C68" t="n">
        <v>515189</v>
      </c>
      <c r="D68" t="n">
        <v>2072405</v>
      </c>
      <c r="E68" t="n">
        <v>2610194</v>
      </c>
      <c r="F68" t="n">
        <v>2541461</v>
      </c>
      <c r="G68" t="n">
        <v>2613376</v>
      </c>
      <c r="H68" t="n">
        <v>2873038</v>
      </c>
      <c r="I68" t="n">
        <v>2879284</v>
      </c>
      <c r="J68" t="n">
        <v>2534326</v>
      </c>
      <c r="K68" t="n">
        <v>2340237</v>
      </c>
      <c r="L68" t="n">
        <v>2176056</v>
      </c>
      <c r="M68" t="n">
        <v>2133748</v>
      </c>
      <c r="N68" t="n">
        <v>2082655</v>
      </c>
      <c r="O68" t="n">
        <v>1926264</v>
      </c>
      <c r="P68" t="n">
        <v>1560788</v>
      </c>
      <c r="Q68" t="n">
        <v>1196882</v>
      </c>
      <c r="R68" t="n">
        <v>758105</v>
      </c>
      <c r="S68" t="n">
        <v>506095</v>
      </c>
      <c r="T68" t="n">
        <v>307869</v>
      </c>
      <c r="U68" t="n">
        <v>162398</v>
      </c>
      <c r="V68" t="n">
        <v>67434</v>
      </c>
      <c r="W68" t="n">
        <v>17416</v>
      </c>
      <c r="X68" t="n">
        <v>2965</v>
      </c>
    </row>
    <row r="69">
      <c r="A69" t="n">
        <v>2017</v>
      </c>
      <c r="B69" t="n">
        <v>34534960</v>
      </c>
      <c r="C69" t="n">
        <v>509965</v>
      </c>
      <c r="D69" t="n">
        <v>2082553</v>
      </c>
      <c r="E69" t="n">
        <v>2607240</v>
      </c>
      <c r="F69" t="n">
        <v>2587287</v>
      </c>
      <c r="G69" t="n">
        <v>2625512</v>
      </c>
      <c r="H69" t="n">
        <v>2840985</v>
      </c>
      <c r="I69" t="n">
        <v>3012678</v>
      </c>
      <c r="J69" t="n">
        <v>2609277</v>
      </c>
      <c r="K69" t="n">
        <v>2423436</v>
      </c>
      <c r="L69" t="n">
        <v>2194351</v>
      </c>
      <c r="M69" t="n">
        <v>2183009</v>
      </c>
      <c r="N69" t="n">
        <v>2080564</v>
      </c>
      <c r="O69" t="n">
        <v>1955659</v>
      </c>
      <c r="P69" t="n">
        <v>1636213</v>
      </c>
      <c r="Q69" t="n">
        <v>1241848</v>
      </c>
      <c r="R69" t="n">
        <v>822060</v>
      </c>
      <c r="S69" t="n">
        <v>533172</v>
      </c>
      <c r="T69" t="n">
        <v>324898</v>
      </c>
      <c r="U69" t="n">
        <v>170016</v>
      </c>
      <c r="V69" t="n">
        <v>71399</v>
      </c>
      <c r="W69" t="n">
        <v>19545</v>
      </c>
      <c r="X69" t="n">
        <v>3293</v>
      </c>
    </row>
    <row r="70">
      <c r="A70" t="n">
        <v>2018</v>
      </c>
      <c r="B70" t="n">
        <v>34948050</v>
      </c>
      <c r="C70" t="n">
        <v>497765</v>
      </c>
      <c r="D70" t="n">
        <v>2078740</v>
      </c>
      <c r="E70" t="n">
        <v>2608295</v>
      </c>
      <c r="F70" t="n">
        <v>2629920</v>
      </c>
      <c r="G70" t="n">
        <v>2622171</v>
      </c>
      <c r="H70" t="n">
        <v>2797845</v>
      </c>
      <c r="I70" t="n">
        <v>3093302</v>
      </c>
      <c r="J70" t="n">
        <v>2683267</v>
      </c>
      <c r="K70" t="n">
        <v>2487212</v>
      </c>
      <c r="L70" t="n">
        <v>2206807</v>
      </c>
      <c r="M70" t="n">
        <v>2191397</v>
      </c>
      <c r="N70" t="n">
        <v>2056259</v>
      </c>
      <c r="O70" t="n">
        <v>1973971</v>
      </c>
      <c r="P70" t="n">
        <v>1687618</v>
      </c>
      <c r="Q70" t="n">
        <v>1277360</v>
      </c>
      <c r="R70" t="n">
        <v>876746</v>
      </c>
      <c r="S70" t="n">
        <v>559402</v>
      </c>
      <c r="T70" t="n">
        <v>340098</v>
      </c>
      <c r="U70" t="n">
        <v>179376</v>
      </c>
      <c r="V70" t="n">
        <v>75071</v>
      </c>
      <c r="W70" t="n">
        <v>21717</v>
      </c>
      <c r="X70" t="n">
        <v>3711</v>
      </c>
    </row>
    <row r="71">
      <c r="A71" t="n">
        <v>2019</v>
      </c>
      <c r="B71" t="n">
        <v>35241260</v>
      </c>
      <c r="C71" t="n">
        <v>483539</v>
      </c>
      <c r="D71" t="n">
        <v>2031629</v>
      </c>
      <c r="E71" t="n">
        <v>2596860</v>
      </c>
      <c r="F71" t="n">
        <v>2647325</v>
      </c>
      <c r="G71" t="n">
        <v>2617941</v>
      </c>
      <c r="H71" t="n">
        <v>2747747</v>
      </c>
      <c r="I71" t="n">
        <v>3105781</v>
      </c>
      <c r="J71" t="n">
        <v>2775343</v>
      </c>
      <c r="K71" t="n">
        <v>2529425</v>
      </c>
      <c r="L71" t="n">
        <v>2244043</v>
      </c>
      <c r="M71" t="n">
        <v>2193158</v>
      </c>
      <c r="N71" t="n">
        <v>2041674</v>
      </c>
      <c r="O71" t="n">
        <v>1994847</v>
      </c>
      <c r="P71" t="n">
        <v>1733342</v>
      </c>
      <c r="Q71" t="n">
        <v>1321256</v>
      </c>
      <c r="R71" t="n">
        <v>935758</v>
      </c>
      <c r="S71" t="n">
        <v>586121</v>
      </c>
      <c r="T71" t="n">
        <v>359649</v>
      </c>
      <c r="U71" t="n">
        <v>188689</v>
      </c>
      <c r="V71" t="n">
        <v>79144</v>
      </c>
      <c r="W71" t="n">
        <v>23745</v>
      </c>
      <c r="X7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Q31"/>
  <sheetViews>
    <sheetView topLeftCell="CW1" workbookViewId="0">
      <selection activeCell="CW3" sqref="CW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18"/>
    <col width="10.140625" customWidth="1" style="97" min="119" max="120"/>
    <col width="10.140625" customWidth="1" style="23" min="121" max="144"/>
    <col width="13.42578125" customWidth="1" style="23" min="145" max="145"/>
    <col width="13.42578125" customWidth="1" style="23" min="146" max="16384"/>
  </cols>
  <sheetData>
    <row r="1" ht="50.1" customHeight="1">
      <c r="A1" s="157" t="inlineStr">
        <is>
          <t>AGE_AT_DEATH</t>
        </is>
      </c>
      <c r="B1" s="158" t="n">
        <v>1848</v>
      </c>
      <c r="C1" s="158" t="n">
        <v>1849</v>
      </c>
      <c r="D1" s="158" t="n">
        <v>1850</v>
      </c>
      <c r="E1" s="158" t="n">
        <v>1851</v>
      </c>
      <c r="F1" s="158" t="n">
        <v>1852</v>
      </c>
      <c r="G1" s="158" t="n">
        <v>1853</v>
      </c>
      <c r="H1" s="158" t="n">
        <v>1854</v>
      </c>
      <c r="I1" s="158" t="n">
        <v>1855</v>
      </c>
      <c r="J1" s="158" t="n">
        <v>1856</v>
      </c>
      <c r="K1" s="158" t="n">
        <v>1857</v>
      </c>
      <c r="L1" s="158" t="n">
        <v>1858</v>
      </c>
      <c r="M1" s="158" t="n">
        <v>1859</v>
      </c>
      <c r="N1" s="158" t="n">
        <v>1860</v>
      </c>
      <c r="O1" s="158" t="n">
        <v>1861</v>
      </c>
      <c r="P1" s="158" t="n">
        <v>1862</v>
      </c>
      <c r="Q1" s="158" t="n">
        <v>1863</v>
      </c>
      <c r="R1" s="158" t="n">
        <v>1864</v>
      </c>
      <c r="S1" s="158" t="n">
        <v>1865</v>
      </c>
      <c r="T1" s="158" t="n">
        <v>1866</v>
      </c>
      <c r="U1" s="158" t="n">
        <v>1867</v>
      </c>
      <c r="V1" s="158" t="n">
        <v>1868</v>
      </c>
      <c r="W1" s="158" t="n">
        <v>1869</v>
      </c>
      <c r="X1" s="158" t="n">
        <v>1870</v>
      </c>
      <c r="Y1" s="158" t="n">
        <v>1871</v>
      </c>
      <c r="Z1" s="158" t="n">
        <v>1872</v>
      </c>
      <c r="AA1" s="158" t="n">
        <v>1873</v>
      </c>
      <c r="AB1" s="158" t="n">
        <v>1874</v>
      </c>
      <c r="AC1" s="158" t="n">
        <v>1875</v>
      </c>
      <c r="AD1" s="158" t="n">
        <v>1876</v>
      </c>
      <c r="AE1" s="158" t="n">
        <v>1877</v>
      </c>
      <c r="AF1" s="158" t="n">
        <v>1878</v>
      </c>
      <c r="AG1" s="158" t="n">
        <v>1879</v>
      </c>
      <c r="AH1" s="158" t="n">
        <v>1880</v>
      </c>
      <c r="AI1" s="158" t="n">
        <v>1881</v>
      </c>
      <c r="AJ1" s="158" t="n">
        <v>1882</v>
      </c>
      <c r="AK1" s="158" t="n">
        <v>1883</v>
      </c>
      <c r="AL1" s="158" t="n">
        <v>1884</v>
      </c>
      <c r="AM1" s="158" t="n">
        <v>1885</v>
      </c>
      <c r="AN1" s="158" t="n">
        <v>1886</v>
      </c>
      <c r="AO1" s="158" t="n">
        <v>1887</v>
      </c>
      <c r="AP1" s="158" t="n">
        <v>1888</v>
      </c>
      <c r="AQ1" s="158" t="n">
        <v>1889</v>
      </c>
      <c r="AR1" s="158" t="n">
        <v>1890</v>
      </c>
      <c r="AS1" s="158" t="n">
        <v>1891</v>
      </c>
      <c r="AT1" s="158" t="n">
        <v>1892</v>
      </c>
      <c r="AU1" s="158" t="n">
        <v>1893</v>
      </c>
      <c r="AV1" s="158" t="n">
        <v>1894</v>
      </c>
      <c r="AW1" s="158" t="n">
        <v>1895</v>
      </c>
      <c r="AX1" s="158" t="n">
        <v>1896</v>
      </c>
      <c r="AY1" s="158" t="n">
        <v>1897</v>
      </c>
      <c r="AZ1" s="158" t="n">
        <v>1898</v>
      </c>
      <c r="BA1" s="158" t="n">
        <v>1899</v>
      </c>
      <c r="BB1" s="158" t="n">
        <v>1900</v>
      </c>
      <c r="BC1" s="158" t="n">
        <v>1901</v>
      </c>
      <c r="BD1" s="158" t="n">
        <v>1902</v>
      </c>
      <c r="BE1" s="158" t="n">
        <v>1903</v>
      </c>
      <c r="BF1" s="158" t="n">
        <v>1904</v>
      </c>
      <c r="BG1" s="158" t="n">
        <v>1905</v>
      </c>
      <c r="BH1" s="158" t="n">
        <v>1906</v>
      </c>
      <c r="BI1" s="158" t="n">
        <v>1907</v>
      </c>
      <c r="BJ1" s="158" t="n">
        <v>1908</v>
      </c>
      <c r="BK1" s="158" t="n">
        <v>1909</v>
      </c>
      <c r="BL1" s="158" t="n">
        <v>1910</v>
      </c>
      <c r="BM1" s="158" t="n">
        <v>1911</v>
      </c>
      <c r="BN1" s="158" t="n">
        <v>1912</v>
      </c>
      <c r="BO1" s="158" t="n">
        <v>1913</v>
      </c>
      <c r="BP1" s="158" t="n">
        <v>1914</v>
      </c>
      <c r="BQ1" s="158" t="n">
        <v>1915</v>
      </c>
      <c r="BR1" s="158" t="n">
        <v>1916</v>
      </c>
      <c r="BS1" s="158" t="n">
        <v>1917</v>
      </c>
      <c r="BT1" s="158" t="n">
        <v>1918</v>
      </c>
      <c r="BU1" s="158" t="n">
        <v>1919</v>
      </c>
      <c r="BV1" s="158" t="n">
        <v>1920</v>
      </c>
      <c r="BW1" s="158" t="n">
        <v>1921</v>
      </c>
      <c r="BX1" s="158" t="n">
        <v>1922</v>
      </c>
      <c r="BY1" s="158" t="n">
        <v>1923</v>
      </c>
      <c r="BZ1" s="158" t="n">
        <v>1924</v>
      </c>
      <c r="CA1" s="158" t="n">
        <v>1925</v>
      </c>
      <c r="CB1" s="158" t="n">
        <v>1926</v>
      </c>
      <c r="CC1" s="158" t="n">
        <v>1927</v>
      </c>
      <c r="CD1" s="158" t="n">
        <v>1928</v>
      </c>
      <c r="CE1" s="158" t="n">
        <v>1929</v>
      </c>
      <c r="CF1" s="158" t="n">
        <v>1930</v>
      </c>
      <c r="CG1" s="158" t="n">
        <v>1931</v>
      </c>
      <c r="CH1" s="158" t="n">
        <v>1932</v>
      </c>
      <c r="CI1" s="158" t="n">
        <v>1933</v>
      </c>
      <c r="CJ1" s="158" t="n">
        <v>1934</v>
      </c>
      <c r="CK1" s="158" t="n">
        <v>1935</v>
      </c>
      <c r="CL1" s="158" t="n">
        <v>1936</v>
      </c>
      <c r="CM1" s="158" t="n">
        <v>1937</v>
      </c>
      <c r="CN1" s="158" t="n">
        <v>1938</v>
      </c>
      <c r="CO1" s="158" t="n">
        <v>1939</v>
      </c>
      <c r="CP1" s="158" t="n">
        <v>1940</v>
      </c>
      <c r="CQ1" s="158" t="n">
        <v>1941</v>
      </c>
      <c r="CR1" s="158" t="n">
        <v>1942</v>
      </c>
      <c r="CS1" s="158" t="n">
        <v>1943</v>
      </c>
      <c r="CT1" s="158" t="n">
        <v>1944</v>
      </c>
      <c r="CU1" s="158" t="n">
        <v>1945</v>
      </c>
      <c r="CV1" s="158" t="n">
        <v>1946</v>
      </c>
      <c r="CW1" s="158" t="n">
        <v>1947</v>
      </c>
      <c r="CX1" s="158" t="n">
        <v>1948</v>
      </c>
      <c r="CY1" s="158" t="n">
        <v>1949</v>
      </c>
      <c r="CZ1" s="158" t="n">
        <v>1950</v>
      </c>
      <c r="DA1" s="158" t="n">
        <v>1951</v>
      </c>
      <c r="DB1" s="158" t="n">
        <v>1952</v>
      </c>
      <c r="DC1" s="158" t="n">
        <v>1953</v>
      </c>
      <c r="DD1" s="158" t="n">
        <v>1954</v>
      </c>
      <c r="DE1" s="158" t="n">
        <v>1955</v>
      </c>
      <c r="DF1" s="158" t="n">
        <v>1956</v>
      </c>
      <c r="DG1" s="158" t="n">
        <v>1957</v>
      </c>
      <c r="DH1" s="158" t="n">
        <v>1958</v>
      </c>
      <c r="DI1" s="158" t="n">
        <v>1959</v>
      </c>
      <c r="DJ1" s="158" t="n">
        <v>1960</v>
      </c>
      <c r="DK1" s="158" t="n">
        <v>1961</v>
      </c>
      <c r="DL1" s="158" t="n">
        <v>1962</v>
      </c>
      <c r="DM1" s="158" t="n">
        <v>1963</v>
      </c>
      <c r="DN1" s="158" t="n">
        <v>1964</v>
      </c>
      <c r="DO1" s="158" t="n">
        <v>1965</v>
      </c>
      <c r="DP1" s="158" t="n">
        <v>1966</v>
      </c>
      <c r="DQ1" s="158" t="n">
        <v>1967</v>
      </c>
      <c r="DR1" s="158" t="n">
        <v>1968</v>
      </c>
      <c r="DS1" s="158" t="n">
        <v>1969</v>
      </c>
      <c r="DT1" s="158" t="n">
        <v>1970</v>
      </c>
      <c r="DU1" s="158" t="n">
        <v>1971</v>
      </c>
      <c r="DV1" s="158" t="n">
        <v>1972</v>
      </c>
      <c r="DW1" s="158" t="n">
        <v>1973</v>
      </c>
      <c r="DX1" s="158" t="n">
        <v>1974</v>
      </c>
      <c r="DY1" s="158" t="n">
        <v>1975</v>
      </c>
      <c r="DZ1" s="158" t="n">
        <v>1976</v>
      </c>
      <c r="EA1" s="158" t="n">
        <v>1977</v>
      </c>
      <c r="EB1" s="158" t="n">
        <v>1978</v>
      </c>
      <c r="EC1" s="158" t="n">
        <v>1979</v>
      </c>
      <c r="ED1" s="158" t="n">
        <v>1980</v>
      </c>
      <c r="EE1" s="158" t="n">
        <v>1981</v>
      </c>
      <c r="EF1" s="158" t="n">
        <v>1982</v>
      </c>
      <c r="EG1" s="158" t="n">
        <v>1983</v>
      </c>
      <c r="EH1" s="158" t="n">
        <v>1984</v>
      </c>
      <c r="EI1" s="158" t="n">
        <v>1985</v>
      </c>
      <c r="EJ1" s="158" t="n">
        <v>1986</v>
      </c>
      <c r="EK1" s="158" t="n">
        <v>1987</v>
      </c>
      <c r="EL1" s="158" t="n">
        <v>1988</v>
      </c>
      <c r="EM1" s="158" t="n">
        <v>1989</v>
      </c>
      <c r="EN1" s="158" t="n">
        <v>1990</v>
      </c>
      <c r="EO1" s="159" t="n">
        <v>1991</v>
      </c>
      <c r="EP1" s="159" t="n">
        <v>1992</v>
      </c>
      <c r="EQ1" s="159" t="n">
        <v>1993</v>
      </c>
      <c r="ER1" s="159" t="n">
        <v>1994</v>
      </c>
      <c r="ES1" s="159" t="n">
        <v>1995</v>
      </c>
      <c r="ET1" s="159" t="n">
        <v>1996</v>
      </c>
      <c r="EU1" s="159" t="n">
        <v>1997</v>
      </c>
      <c r="EV1" s="159" t="n">
        <v>1998</v>
      </c>
      <c r="EW1" s="159" t="n">
        <v>1999</v>
      </c>
      <c r="EX1" s="159" t="n">
        <v>2000</v>
      </c>
      <c r="EY1" s="159" t="n">
        <v>2001</v>
      </c>
      <c r="EZ1" s="159" t="n">
        <v>2002</v>
      </c>
      <c r="FA1" s="159" t="n">
        <v>2003</v>
      </c>
      <c r="FB1" s="159" t="n">
        <v>2004</v>
      </c>
      <c r="FC1" s="159" t="n">
        <v>2005</v>
      </c>
      <c r="FD1" s="159" t="n">
        <v>2006</v>
      </c>
      <c r="FE1" s="159" t="n">
        <v>2007</v>
      </c>
      <c r="FF1" s="159" t="n">
        <v>2008</v>
      </c>
      <c r="FG1" s="159" t="n">
        <v>2009</v>
      </c>
      <c r="FH1" s="159" t="n">
        <v>2010</v>
      </c>
      <c r="FI1" s="159" t="n">
        <v>2011</v>
      </c>
      <c r="FJ1" s="159" t="n">
        <v>2012</v>
      </c>
      <c r="FK1" s="159" t="n">
        <v>2013</v>
      </c>
      <c r="FL1" s="159" t="n">
        <v>2014</v>
      </c>
      <c r="FM1" s="159" t="n">
        <v>2015</v>
      </c>
      <c r="FN1" s="159" t="n">
        <v>2016</v>
      </c>
      <c r="FO1" s="159" t="n">
        <v>2017</v>
      </c>
      <c r="FP1" s="159" t="n">
        <v>2018</v>
      </c>
    </row>
    <row r="2" ht="17.1" customHeight="1">
      <c r="A2" s="149" t="n">
        <v>0.5</v>
      </c>
      <c r="B2" s="26" t="inlineStr"/>
      <c r="C2" s="26" t="inlineStr"/>
      <c r="D2" s="26" t="inlineStr"/>
      <c r="E2" s="26" t="inlineStr"/>
      <c r="F2" s="26" t="inlineStr"/>
      <c r="G2" s="26" t="inlineStr"/>
      <c r="H2" s="26" t="inlineStr"/>
      <c r="I2" s="26" t="inlineStr"/>
      <c r="J2" s="26" t="inlineStr"/>
      <c r="K2" s="26" t="inlineStr"/>
      <c r="L2" s="26" t="inlineStr"/>
      <c r="M2" s="26" t="inlineStr"/>
      <c r="N2" s="26" t="inlineStr"/>
      <c r="O2" s="26" t="inlineStr"/>
      <c r="P2" s="26" t="inlineStr"/>
      <c r="Q2" s="26" t="inlineStr"/>
      <c r="R2" s="26" t="inlineStr"/>
      <c r="S2" s="26" t="inlineStr"/>
      <c r="T2" s="26" t="inlineStr"/>
      <c r="U2" s="26" t="inlineStr"/>
      <c r="V2" s="26" t="inlineStr"/>
      <c r="W2" s="26" t="inlineStr"/>
      <c r="X2" s="26" t="inlineStr"/>
      <c r="Y2" s="26" t="inlineStr"/>
      <c r="Z2" s="26" t="inlineStr"/>
      <c r="AA2" s="26" t="inlineStr"/>
      <c r="AB2" s="26" t="inlineStr"/>
      <c r="AC2" s="26" t="inlineStr"/>
      <c r="AD2" s="26" t="inlineStr"/>
      <c r="AE2" s="26" t="inlineStr"/>
      <c r="AF2" s="26" t="inlineStr"/>
      <c r="AG2" s="26" t="inlineStr"/>
      <c r="AH2" s="26" t="inlineStr"/>
      <c r="AI2" s="26" t="inlineStr"/>
      <c r="AJ2" s="26" t="inlineStr"/>
      <c r="AK2" s="26" t="inlineStr"/>
      <c r="AL2" s="26" t="inlineStr"/>
      <c r="AM2" s="26" t="inlineStr"/>
      <c r="AN2" s="26" t="inlineStr"/>
      <c r="AO2" s="26" t="inlineStr"/>
      <c r="AP2" s="26" t="inlineStr"/>
      <c r="AQ2" s="26" t="inlineStr"/>
      <c r="AR2" s="26" t="inlineStr"/>
      <c r="AS2" s="26" t="inlineStr"/>
      <c r="AT2" s="26" t="inlineStr"/>
      <c r="AU2" s="26" t="inlineStr"/>
      <c r="AV2" s="26" t="inlineStr"/>
      <c r="AW2" s="26" t="inlineStr"/>
      <c r="AX2" s="26" t="inlineStr"/>
      <c r="AY2" s="26" t="inlineStr"/>
      <c r="AZ2" s="26" t="inlineStr"/>
      <c r="BA2" s="26" t="inlineStr"/>
      <c r="BB2" s="25" t="inlineStr"/>
      <c r="BC2" s="25" t="inlineStr"/>
      <c r="BD2" s="25" t="inlineStr"/>
      <c r="BE2" s="25" t="inlineStr"/>
      <c r="BF2" s="25" t="inlineStr"/>
      <c r="BG2" s="25" t="inlineStr"/>
      <c r="BH2" s="25" t="inlineStr"/>
      <c r="BI2" s="25" t="inlineStr"/>
      <c r="BJ2" s="25" t="inlineStr"/>
      <c r="BK2" s="25" t="inlineStr"/>
      <c r="BL2" s="25" t="inlineStr"/>
      <c r="BM2" s="25" t="inlineStr"/>
      <c r="BN2" s="25" t="inlineStr"/>
      <c r="BO2" s="25" t="inlineStr"/>
      <c r="BP2" s="25" t="inlineStr"/>
      <c r="BQ2" s="25" t="inlineStr"/>
      <c r="BR2" s="25" t="inlineStr"/>
      <c r="BS2" s="25" t="inlineStr"/>
      <c r="BT2" s="25" t="inlineStr"/>
      <c r="BU2" s="25" t="inlineStr"/>
      <c r="BV2" s="25" t="inlineStr"/>
      <c r="BW2" s="25" t="inlineStr"/>
      <c r="BX2" s="25" t="inlineStr"/>
      <c r="BY2" s="25" t="inlineStr"/>
      <c r="BZ2" s="25" t="inlineStr"/>
      <c r="CA2" s="25" t="inlineStr"/>
      <c r="CB2" s="25" t="inlineStr"/>
      <c r="CC2" s="25" t="inlineStr"/>
      <c r="CD2" s="25" t="inlineStr"/>
      <c r="CE2" s="25" t="inlineStr"/>
      <c r="CF2" s="25" t="inlineStr"/>
      <c r="CG2" s="25" t="inlineStr"/>
      <c r="CH2" s="25" t="inlineStr"/>
      <c r="CI2" s="25" t="inlineStr"/>
      <c r="CJ2" s="25" t="inlineStr"/>
      <c r="CK2" s="25" t="inlineStr"/>
      <c r="CL2" s="25" t="inlineStr"/>
      <c r="CM2" s="25" t="inlineStr"/>
      <c r="CN2" s="25" t="inlineStr"/>
      <c r="CO2" s="25" t="inlineStr"/>
      <c r="CP2" s="25" t="inlineStr"/>
      <c r="CQ2" s="25" t="inlineStr"/>
      <c r="CR2" s="25" t="inlineStr"/>
      <c r="CS2" s="25" t="inlineStr"/>
      <c r="CT2" s="25" t="inlineStr"/>
      <c r="CU2" s="25" t="inlineStr"/>
      <c r="CV2" s="25" t="inlineStr"/>
      <c r="CW2" s="25" t="inlineStr"/>
      <c r="CX2" s="25" t="inlineStr"/>
      <c r="CY2" s="25" t="n">
        <v>0</v>
      </c>
      <c r="CZ2" s="25" t="n">
        <v>0</v>
      </c>
      <c r="DA2" s="25" t="n">
        <v>0</v>
      </c>
      <c r="DB2" s="25" t="n">
        <v>0</v>
      </c>
      <c r="DC2" s="25" t="n">
        <v>0</v>
      </c>
      <c r="DD2" s="25" t="n">
        <v>0</v>
      </c>
      <c r="DE2" s="25" t="n">
        <v>0</v>
      </c>
      <c r="DF2" s="25" t="n">
        <v>0</v>
      </c>
      <c r="DG2" s="25" t="n">
        <v>0</v>
      </c>
      <c r="DH2" s="25" t="n">
        <v>0</v>
      </c>
      <c r="DI2" s="25" t="n">
        <v>0</v>
      </c>
      <c r="DJ2" s="25" t="n">
        <v>0</v>
      </c>
      <c r="DK2" s="25" t="n">
        <v>0</v>
      </c>
      <c r="DL2" s="25" t="n">
        <v>0</v>
      </c>
      <c r="DM2" s="25" t="n">
        <v>0</v>
      </c>
      <c r="DN2" s="25" t="n">
        <v>0</v>
      </c>
      <c r="DO2" s="25" t="n">
        <v>0</v>
      </c>
      <c r="DP2" s="25" t="n">
        <v>0</v>
      </c>
      <c r="DQ2" s="25" t="n">
        <v>0</v>
      </c>
      <c r="DR2" s="25" t="n">
        <v>0</v>
      </c>
      <c r="DS2" s="25" t="n">
        <v>0</v>
      </c>
      <c r="DT2" s="25" t="n">
        <v>0</v>
      </c>
      <c r="DU2" s="25" t="n">
        <v>0</v>
      </c>
      <c r="DV2" s="25" t="n">
        <v>0</v>
      </c>
      <c r="DW2" s="25" t="n">
        <v>0</v>
      </c>
      <c r="DX2" s="25" t="n">
        <v>0</v>
      </c>
      <c r="DY2" s="25" t="n">
        <v>0</v>
      </c>
      <c r="DZ2" s="25" t="n">
        <v>0</v>
      </c>
      <c r="EA2" s="25" t="n">
        <v>0</v>
      </c>
      <c r="EB2" s="25" t="n">
        <v>3.383831376914826e-06</v>
      </c>
      <c r="EC2" s="25" t="n">
        <v>0</v>
      </c>
      <c r="ED2" s="25" t="n">
        <v>0</v>
      </c>
      <c r="EE2" s="25" t="n">
        <v>0</v>
      </c>
      <c r="EF2" s="25" t="n">
        <v>0</v>
      </c>
      <c r="EG2" s="25" t="n">
        <v>0</v>
      </c>
      <c r="EH2" s="25" t="n">
        <v>0</v>
      </c>
      <c r="EI2" s="25" t="n">
        <v>0</v>
      </c>
      <c r="EJ2" s="25" t="n">
        <v>0</v>
      </c>
      <c r="EK2" s="25" t="n">
        <v>0</v>
      </c>
      <c r="EL2" s="25" t="n">
        <v>0</v>
      </c>
      <c r="EM2" s="25" t="n">
        <v>0</v>
      </c>
      <c r="EN2" s="25" t="n">
        <v>0</v>
      </c>
      <c r="EO2" s="25" t="n">
        <v>2.359191089995827e-06</v>
      </c>
      <c r="EP2" s="23" t="n">
        <v>0</v>
      </c>
      <c r="EQ2" s="23" t="n">
        <v>0</v>
      </c>
      <c r="ER2" s="23" t="n">
        <v>0</v>
      </c>
      <c r="ES2" s="23" t="n">
        <v>0</v>
      </c>
      <c r="ET2" s="23" t="n">
        <v>0</v>
      </c>
      <c r="EU2" s="23" t="n">
        <v>0</v>
      </c>
      <c r="EV2" s="23" t="n">
        <v>0</v>
      </c>
      <c r="EW2" s="23" t="n">
        <v>0</v>
      </c>
      <c r="EX2" s="23" t="n">
        <v>0</v>
      </c>
      <c r="EY2" s="23" t="n">
        <v>0</v>
      </c>
      <c r="EZ2" s="23" t="n">
        <v>0</v>
      </c>
      <c r="FA2" s="23" t="n">
        <v>0</v>
      </c>
      <c r="FB2" s="23" t="n">
        <v>0</v>
      </c>
      <c r="FC2" s="23" t="n">
        <v>0</v>
      </c>
      <c r="FD2" s="23" t="n">
        <v>0</v>
      </c>
      <c r="FE2" s="23" t="n">
        <v>0</v>
      </c>
      <c r="FF2" s="23" t="n">
        <v>0</v>
      </c>
      <c r="FG2" s="23" t="n">
        <v>0</v>
      </c>
      <c r="FH2" s="23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</row>
    <row r="3" ht="17.1" customHeight="1">
      <c r="A3" s="26" t="n">
        <v>3</v>
      </c>
      <c r="B3" s="25" t="inlineStr"/>
      <c r="C3" s="25" t="inlineStr"/>
      <c r="D3" s="25" t="inlineStr"/>
      <c r="E3" s="25" t="inlineStr"/>
      <c r="F3" s="25" t="inlineStr"/>
      <c r="G3" s="25" t="inlineStr"/>
      <c r="H3" s="25" t="inlineStr"/>
      <c r="I3" s="25" t="inlineStr"/>
      <c r="J3" s="25" t="inlineStr"/>
      <c r="K3" s="25" t="inlineStr"/>
      <c r="L3" s="25" t="inlineStr"/>
      <c r="M3" s="25" t="inlineStr"/>
      <c r="N3" s="25" t="inlineStr"/>
      <c r="O3" s="25" t="inlineStr"/>
      <c r="P3" s="25" t="inlineStr"/>
      <c r="Q3" s="25" t="inlineStr"/>
      <c r="R3" s="25" t="inlineStr"/>
      <c r="S3" s="25" t="inlineStr"/>
      <c r="T3" s="25" t="inlineStr"/>
      <c r="U3" s="25" t="inlineStr"/>
      <c r="V3" s="25" t="inlineStr"/>
      <c r="W3" s="25" t="inlineStr"/>
      <c r="X3" s="25" t="inlineStr"/>
      <c r="Y3" s="25" t="inlineStr"/>
      <c r="Z3" s="25" t="inlineStr"/>
      <c r="AA3" s="25" t="inlineStr"/>
      <c r="AB3" s="25" t="inlineStr"/>
      <c r="AC3" s="25" t="inlineStr"/>
      <c r="AD3" s="25" t="inlineStr"/>
      <c r="AE3" s="25" t="inlineStr"/>
      <c r="AF3" s="25" t="inlineStr"/>
      <c r="AG3" s="25" t="inlineStr"/>
      <c r="AH3" s="25" t="inlineStr"/>
      <c r="AI3" s="25" t="inlineStr"/>
      <c r="AJ3" s="25" t="inlineStr"/>
      <c r="AK3" s="25" t="inlineStr"/>
      <c r="AL3" s="25" t="inlineStr"/>
      <c r="AM3" s="25" t="inlineStr"/>
      <c r="AN3" s="25" t="inlineStr"/>
      <c r="AO3" s="25" t="inlineStr"/>
      <c r="AP3" s="25" t="inlineStr"/>
      <c r="AQ3" s="25" t="inlineStr"/>
      <c r="AR3" s="25" t="inlineStr"/>
      <c r="AS3" s="25" t="inlineStr"/>
      <c r="AT3" s="25" t="inlineStr"/>
      <c r="AU3" s="25" t="inlineStr"/>
      <c r="AV3" s="25" t="inlineStr"/>
      <c r="AW3" s="25" t="inlineStr"/>
      <c r="AX3" s="25" t="inlineStr"/>
      <c r="AY3" s="25" t="inlineStr"/>
      <c r="AZ3" s="25" t="inlineStr"/>
      <c r="BA3" s="25" t="inlineStr"/>
      <c r="BB3" s="25" t="inlineStr"/>
      <c r="BC3" s="25" t="inlineStr"/>
      <c r="BD3" s="25" t="inlineStr"/>
      <c r="BE3" s="25" t="inlineStr"/>
      <c r="BF3" s="25" t="inlineStr"/>
      <c r="BG3" s="25" t="inlineStr"/>
      <c r="BH3" s="25" t="inlineStr"/>
      <c r="BI3" s="25" t="inlineStr"/>
      <c r="BJ3" s="25" t="inlineStr"/>
      <c r="BK3" s="25" t="inlineStr"/>
      <c r="BL3" s="25" t="inlineStr"/>
      <c r="BM3" s="25" t="inlineStr"/>
      <c r="BN3" s="25" t="inlineStr"/>
      <c r="BO3" s="25" t="inlineStr"/>
      <c r="BP3" s="25" t="inlineStr"/>
      <c r="BQ3" s="25" t="inlineStr"/>
      <c r="BR3" s="25" t="inlineStr"/>
      <c r="BS3" s="25" t="inlineStr"/>
      <c r="BT3" s="25" t="inlineStr"/>
      <c r="BU3" s="25" t="inlineStr"/>
      <c r="BV3" s="25" t="inlineStr"/>
      <c r="BW3" s="25" t="inlineStr"/>
      <c r="BX3" s="25" t="inlineStr"/>
      <c r="BY3" s="25" t="inlineStr"/>
      <c r="BZ3" s="25" t="inlineStr"/>
      <c r="CA3" s="25" t="inlineStr"/>
      <c r="CB3" s="25" t="inlineStr"/>
      <c r="CC3" s="25" t="inlineStr"/>
      <c r="CD3" s="25" t="inlineStr"/>
      <c r="CE3" s="25" t="inlineStr"/>
      <c r="CF3" s="25" t="inlineStr"/>
      <c r="CG3" s="25" t="inlineStr"/>
      <c r="CH3" s="25" t="inlineStr"/>
      <c r="CI3" s="25" t="inlineStr"/>
      <c r="CJ3" s="25" t="inlineStr"/>
      <c r="CK3" s="25" t="inlineStr"/>
      <c r="CL3" s="25" t="inlineStr"/>
      <c r="CM3" s="25" t="inlineStr"/>
      <c r="CN3" s="25" t="inlineStr"/>
      <c r="CO3" s="25" t="inlineStr"/>
      <c r="CP3" s="25" t="inlineStr"/>
      <c r="CQ3" s="25" t="inlineStr"/>
      <c r="CR3" s="25" t="inlineStr"/>
      <c r="CS3" s="25" t="inlineStr"/>
      <c r="CT3" s="25" t="inlineStr"/>
      <c r="CU3" s="25" t="inlineStr"/>
      <c r="CV3" s="25" t="inlineStr"/>
      <c r="CW3" s="25" t="n">
        <v>0</v>
      </c>
      <c r="CX3" s="25" t="n">
        <v>0</v>
      </c>
      <c r="CY3" s="25" t="n">
        <v>0</v>
      </c>
      <c r="CZ3" s="25" t="n">
        <v>0</v>
      </c>
      <c r="DA3" s="25" t="n">
        <v>0</v>
      </c>
      <c r="DB3" s="25" t="n">
        <v>0</v>
      </c>
      <c r="DC3" s="25" t="n">
        <v>0</v>
      </c>
      <c r="DD3" s="25" t="n">
        <v>0</v>
      </c>
      <c r="DE3" s="25" t="n">
        <v>0</v>
      </c>
      <c r="DF3" s="25" t="n">
        <v>0</v>
      </c>
      <c r="DG3" s="25" t="n">
        <v>0</v>
      </c>
      <c r="DH3" s="25" t="n">
        <v>0</v>
      </c>
      <c r="DI3" s="25" t="n">
        <v>0</v>
      </c>
      <c r="DJ3" s="25" t="n">
        <v>0</v>
      </c>
      <c r="DK3" s="25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25" t="n">
        <v>0</v>
      </c>
      <c r="DV3" s="25" t="n">
        <v>0</v>
      </c>
      <c r="DW3" s="25" t="n">
        <v>0</v>
      </c>
      <c r="DX3" s="25" t="n">
        <v>0</v>
      </c>
      <c r="DY3" s="25" t="n">
        <v>0</v>
      </c>
      <c r="DZ3" s="25" t="n">
        <v>0</v>
      </c>
      <c r="EA3" s="25" t="n">
        <v>0</v>
      </c>
      <c r="EB3" s="25" t="n">
        <v>0</v>
      </c>
      <c r="EC3" s="25" t="n">
        <v>0</v>
      </c>
      <c r="ED3" s="25" t="n">
        <v>0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n">
        <v>0</v>
      </c>
      <c r="EM3" s="25" t="n">
        <v>0</v>
      </c>
      <c r="EN3" s="25" t="n">
        <v>0</v>
      </c>
      <c r="EO3" s="25" t="n">
        <v>0</v>
      </c>
      <c r="EP3" s="25" t="n">
        <v>0</v>
      </c>
      <c r="EQ3" s="25" t="n">
        <v>0</v>
      </c>
      <c r="ER3" s="25" t="n">
        <v>0</v>
      </c>
      <c r="ES3" s="25" t="n">
        <v>0</v>
      </c>
      <c r="ET3" s="25" t="n">
        <v>0</v>
      </c>
      <c r="EU3" s="25" t="n">
        <v>0</v>
      </c>
      <c r="EV3" s="25" t="n">
        <v>0</v>
      </c>
      <c r="EW3" s="25" t="n">
        <v>0</v>
      </c>
      <c r="EX3" s="25" t="n">
        <v>0</v>
      </c>
      <c r="EY3" s="25" t="n">
        <v>5.568027938136983e-07</v>
      </c>
      <c r="EZ3" s="25" t="n">
        <v>0</v>
      </c>
      <c r="FA3" s="25" t="n">
        <v>0</v>
      </c>
      <c r="FB3" s="25" t="n">
        <v>0</v>
      </c>
      <c r="FC3" s="25" t="n">
        <v>4.627534384894247e-07</v>
      </c>
      <c r="FD3" s="25" t="n">
        <v>0</v>
      </c>
      <c r="FE3" s="25" t="n">
        <v>0</v>
      </c>
      <c r="FF3" s="25" t="n">
        <v>0</v>
      </c>
      <c r="FG3" s="25" t="n">
        <v>0</v>
      </c>
      <c r="FH3" s="25" t="n">
        <v>0</v>
      </c>
      <c r="FI3" s="25" t="n">
        <v>0</v>
      </c>
      <c r="FJ3" s="25" t="n">
        <v>4.863333046396684e-07</v>
      </c>
      <c r="FK3" s="25" t="n">
        <v>0</v>
      </c>
      <c r="FL3" s="25" t="n">
        <v>0</v>
      </c>
      <c r="FM3" s="25" t="n">
        <v>0</v>
      </c>
      <c r="FN3" s="25" t="n">
        <v>4.92331203016218e-07</v>
      </c>
      <c r="FO3" s="25" t="inlineStr"/>
      <c r="FP3" s="25" t="inlineStr"/>
      <c r="FQ3" s="25" t="n"/>
    </row>
    <row r="4" ht="17.1" customHeight="1">
      <c r="A4" s="26" t="n">
        <v>7.5</v>
      </c>
      <c r="B4" s="25" t="inlineStr"/>
      <c r="C4" s="25" t="inlineStr"/>
      <c r="D4" s="25" t="inlineStr"/>
      <c r="E4" s="25" t="inlineStr"/>
      <c r="F4" s="25" t="inlineStr"/>
      <c r="G4" s="25" t="inlineStr"/>
      <c r="H4" s="25" t="inlineStr"/>
      <c r="I4" s="25" t="inlineStr"/>
      <c r="J4" s="25" t="inlineStr"/>
      <c r="K4" s="25" t="inlineStr"/>
      <c r="L4" s="25" t="inlineStr"/>
      <c r="M4" s="25" t="inlineStr"/>
      <c r="N4" s="25" t="inlineStr"/>
      <c r="O4" s="25" t="inlineStr"/>
      <c r="P4" s="25" t="inlineStr"/>
      <c r="Q4" s="25" t="inlineStr"/>
      <c r="R4" s="25" t="inlineStr"/>
      <c r="S4" s="25" t="inlineStr"/>
      <c r="T4" s="25" t="inlineStr"/>
      <c r="U4" s="25" t="inlineStr"/>
      <c r="V4" s="25" t="inlineStr"/>
      <c r="W4" s="25" t="inlineStr"/>
      <c r="X4" s="25" t="inlineStr"/>
      <c r="Y4" s="25" t="inlineStr"/>
      <c r="Z4" s="25" t="inlineStr"/>
      <c r="AA4" s="25" t="inlineStr"/>
      <c r="AB4" s="25" t="inlineStr"/>
      <c r="AC4" s="25" t="inlineStr"/>
      <c r="AD4" s="25" t="inlineStr"/>
      <c r="AE4" s="25" t="inlineStr"/>
      <c r="AF4" s="25" t="inlineStr"/>
      <c r="AG4" s="25" t="inlineStr"/>
      <c r="AH4" s="25" t="inlineStr"/>
      <c r="AI4" s="25" t="inlineStr"/>
      <c r="AJ4" s="25" t="inlineStr"/>
      <c r="AK4" s="25" t="inlineStr"/>
      <c r="AL4" s="25" t="inlineStr"/>
      <c r="AM4" s="25" t="inlineStr"/>
      <c r="AN4" s="25" t="inlineStr"/>
      <c r="AO4" s="25" t="inlineStr"/>
      <c r="AP4" s="25" t="inlineStr"/>
      <c r="AQ4" s="25" t="inlineStr"/>
      <c r="AR4" s="25" t="inlineStr"/>
      <c r="AS4" s="25" t="inlineStr"/>
      <c r="AT4" s="25" t="inlineStr"/>
      <c r="AU4" s="25" t="inlineStr"/>
      <c r="AV4" s="25" t="inlineStr"/>
      <c r="AW4" s="25" t="inlineStr"/>
      <c r="AX4" s="25" t="inlineStr"/>
      <c r="AY4" s="25" t="inlineStr"/>
      <c r="AZ4" s="25" t="inlineStr"/>
      <c r="BA4" s="25" t="inlineStr"/>
      <c r="BB4" s="25" t="inlineStr"/>
      <c r="BC4" s="25" t="inlineStr"/>
      <c r="BD4" s="25" t="inlineStr"/>
      <c r="BE4" s="25" t="inlineStr"/>
      <c r="BF4" s="25" t="inlineStr"/>
      <c r="BG4" s="25" t="inlineStr"/>
      <c r="BH4" s="25" t="inlineStr"/>
      <c r="BI4" s="25" t="inlineStr"/>
      <c r="BJ4" s="25" t="inlineStr"/>
      <c r="BK4" s="25" t="inlineStr"/>
      <c r="BL4" s="25" t="inlineStr"/>
      <c r="BM4" s="25" t="inlineStr"/>
      <c r="BN4" s="25" t="inlineStr"/>
      <c r="BO4" s="25" t="inlineStr"/>
      <c r="BP4" s="25" t="inlineStr"/>
      <c r="BQ4" s="25" t="inlineStr"/>
      <c r="BR4" s="25" t="inlineStr"/>
      <c r="BS4" s="25" t="inlineStr"/>
      <c r="BT4" s="25" t="inlineStr"/>
      <c r="BU4" s="25" t="inlineStr"/>
      <c r="BV4" s="25" t="inlineStr"/>
      <c r="BW4" s="25" t="inlineStr"/>
      <c r="BX4" s="25" t="inlineStr"/>
      <c r="BY4" s="25" t="inlineStr"/>
      <c r="BZ4" s="25" t="inlineStr"/>
      <c r="CA4" s="25" t="inlineStr"/>
      <c r="CB4" s="25" t="inlineStr"/>
      <c r="CC4" s="25" t="inlineStr"/>
      <c r="CD4" s="25" t="inlineStr"/>
      <c r="CE4" s="25" t="inlineStr"/>
      <c r="CF4" s="25" t="inlineStr"/>
      <c r="CG4" s="25" t="inlineStr"/>
      <c r="CH4" s="25" t="inlineStr"/>
      <c r="CI4" s="25" t="inlineStr"/>
      <c r="CJ4" s="25" t="inlineStr"/>
      <c r="CK4" s="25" t="inlineStr"/>
      <c r="CL4" s="25" t="inlineStr"/>
      <c r="CM4" s="25" t="inlineStr"/>
      <c r="CN4" s="25" t="inlineStr"/>
      <c r="CO4" s="25" t="inlineStr"/>
      <c r="CP4" s="25" t="inlineStr"/>
      <c r="CQ4" s="25" t="inlineStr"/>
      <c r="CR4" s="25" t="inlineStr"/>
      <c r="CS4" s="25" t="n">
        <v>0</v>
      </c>
      <c r="CT4" s="25" t="n">
        <v>0</v>
      </c>
      <c r="CU4" s="25" t="n">
        <v>0</v>
      </c>
      <c r="CV4" s="25" t="n">
        <v>0</v>
      </c>
      <c r="CW4" s="25" t="n">
        <v>0</v>
      </c>
      <c r="CX4" s="25" t="n">
        <v>8.882130574425148e-07</v>
      </c>
      <c r="CY4" s="25" t="n">
        <v>0</v>
      </c>
      <c r="CZ4" s="25" t="n">
        <v>0</v>
      </c>
      <c r="DA4" s="25" t="n">
        <v>0</v>
      </c>
      <c r="DB4" s="25" t="n">
        <v>7.683861355479247e-07</v>
      </c>
      <c r="DC4" s="25" t="n">
        <v>0</v>
      </c>
      <c r="DD4" s="25" t="n">
        <v>0</v>
      </c>
      <c r="DE4" s="25" t="n">
        <v>0</v>
      </c>
      <c r="DF4" s="25" t="n">
        <v>6.561111504777801e-07</v>
      </c>
      <c r="DG4" s="25" t="n">
        <v>0</v>
      </c>
      <c r="DH4" s="25" t="n">
        <v>0</v>
      </c>
      <c r="DI4" s="25" t="n">
        <v>0</v>
      </c>
      <c r="DJ4" s="25" t="n">
        <v>0</v>
      </c>
      <c r="DK4" s="25" t="n">
        <v>0</v>
      </c>
      <c r="DL4" s="25" t="n">
        <v>0</v>
      </c>
      <c r="DM4" s="25" t="n">
        <v>0</v>
      </c>
      <c r="DN4" s="25" t="n">
        <v>0</v>
      </c>
      <c r="DO4" s="25" t="n">
        <v>0</v>
      </c>
      <c r="DP4" s="25" t="n">
        <v>0</v>
      </c>
      <c r="DQ4" s="25" t="n">
        <v>0</v>
      </c>
      <c r="DR4" s="25" t="n">
        <v>0</v>
      </c>
      <c r="DS4" s="25" t="n">
        <v>0</v>
      </c>
      <c r="DT4" s="25" t="n">
        <v>0</v>
      </c>
      <c r="DU4" s="25" t="n">
        <v>0</v>
      </c>
      <c r="DV4" s="25" t="n">
        <v>0</v>
      </c>
      <c r="DW4" s="25" t="n">
        <v>0</v>
      </c>
      <c r="DX4" s="25" t="n">
        <v>0</v>
      </c>
      <c r="DY4" s="25" t="n">
        <v>0</v>
      </c>
      <c r="DZ4" s="25" t="n">
        <v>0</v>
      </c>
      <c r="EA4" s="25" t="n">
        <v>6.087403919460236e-07</v>
      </c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0</v>
      </c>
      <c r="EH4" s="25" t="n">
        <v>0</v>
      </c>
      <c r="EI4" s="25" t="n">
        <v>5.440168079432982e-07</v>
      </c>
      <c r="EJ4" s="25" t="n">
        <v>0</v>
      </c>
      <c r="EK4" s="25" t="n">
        <v>0</v>
      </c>
      <c r="EL4" s="25" t="n">
        <v>0</v>
      </c>
      <c r="EM4" s="25" t="n">
        <v>0</v>
      </c>
      <c r="EN4" s="25" t="n">
        <v>0</v>
      </c>
      <c r="EO4" s="25" t="n">
        <v>0</v>
      </c>
      <c r="EP4" s="25" t="n">
        <v>0</v>
      </c>
      <c r="EQ4" s="25" t="n">
        <v>0</v>
      </c>
      <c r="ER4" s="25" t="n">
        <v>0</v>
      </c>
      <c r="ES4" s="25" t="n">
        <v>0</v>
      </c>
      <c r="ET4" s="87" t="n">
        <v>0</v>
      </c>
      <c r="EU4" s="87" t="n">
        <v>0</v>
      </c>
      <c r="EV4" s="87" t="n">
        <v>0</v>
      </c>
      <c r="EW4" s="87" t="n">
        <v>0</v>
      </c>
      <c r="EX4" s="87" t="n">
        <v>0</v>
      </c>
      <c r="EY4" s="87" t="n">
        <v>0</v>
      </c>
      <c r="EZ4" s="87" t="n">
        <v>0</v>
      </c>
      <c r="FA4" s="87" t="n">
        <v>0</v>
      </c>
      <c r="FB4" s="87" t="n">
        <v>0</v>
      </c>
      <c r="FC4" t="n">
        <v>0</v>
      </c>
      <c r="FD4" s="25" t="n">
        <v>0</v>
      </c>
      <c r="FE4" s="25" t="n">
        <v>0</v>
      </c>
      <c r="FF4" s="25" t="n">
        <v>0</v>
      </c>
      <c r="FG4" s="25" t="n">
        <v>0</v>
      </c>
      <c r="FH4" s="25" t="n">
        <v>0</v>
      </c>
      <c r="FI4" s="25" t="n">
        <v>0</v>
      </c>
      <c r="FJ4" s="25" t="n">
        <v>0</v>
      </c>
      <c r="FK4" s="25" t="inlineStr"/>
      <c r="FL4" s="25" t="inlineStr"/>
      <c r="FM4" s="25" t="inlineStr"/>
      <c r="FN4" s="25" t="inlineStr"/>
      <c r="FO4" s="25" t="inlineStr"/>
      <c r="FP4" s="25" t="inlineStr"/>
      <c r="FQ4" s="25" t="n"/>
    </row>
    <row r="5" ht="17.1" customHeight="1">
      <c r="A5" s="26" t="n">
        <v>12.5</v>
      </c>
      <c r="B5" s="25" t="inlineStr"/>
      <c r="C5" s="25" t="inlineStr"/>
      <c r="D5" s="25" t="inlineStr"/>
      <c r="E5" s="25" t="inlineStr"/>
      <c r="F5" s="25" t="inlineStr"/>
      <c r="G5" s="25" t="inlineStr"/>
      <c r="H5" s="25" t="inlineStr"/>
      <c r="I5" s="25" t="inlineStr"/>
      <c r="J5" s="25" t="inlineStr"/>
      <c r="K5" s="25" t="inlineStr"/>
      <c r="L5" s="25" t="inlineStr"/>
      <c r="M5" s="25" t="inlineStr"/>
      <c r="N5" s="25" t="inlineStr"/>
      <c r="O5" s="25" t="inlineStr"/>
      <c r="P5" s="25" t="inlineStr"/>
      <c r="Q5" s="25" t="inlineStr"/>
      <c r="R5" s="25" t="inlineStr"/>
      <c r="S5" s="25" t="inlineStr"/>
      <c r="T5" s="25" t="inlineStr"/>
      <c r="U5" s="25" t="inlineStr"/>
      <c r="V5" s="25" t="inlineStr"/>
      <c r="W5" s="25" t="inlineStr"/>
      <c r="X5" s="25" t="inlineStr"/>
      <c r="Y5" s="25" t="inlineStr"/>
      <c r="Z5" s="25" t="inlineStr"/>
      <c r="AA5" s="25" t="inlineStr"/>
      <c r="AB5" s="25" t="inlineStr"/>
      <c r="AC5" s="25" t="inlineStr"/>
      <c r="AD5" s="25" t="inlineStr"/>
      <c r="AE5" s="25" t="inlineStr"/>
      <c r="AF5" s="25" t="inlineStr"/>
      <c r="AG5" s="25" t="inlineStr"/>
      <c r="AH5" s="25" t="inlineStr"/>
      <c r="AI5" s="25" t="inlineStr"/>
      <c r="AJ5" s="25" t="inlineStr"/>
      <c r="AK5" s="25" t="inlineStr"/>
      <c r="AL5" s="25" t="inlineStr"/>
      <c r="AM5" s="25" t="inlineStr"/>
      <c r="AN5" s="25" t="inlineStr"/>
      <c r="AO5" s="25" t="inlineStr"/>
      <c r="AP5" s="25" t="inlineStr"/>
      <c r="AQ5" s="25" t="inlineStr"/>
      <c r="AR5" s="25" t="inlineStr"/>
      <c r="AS5" s="25" t="inlineStr"/>
      <c r="AT5" s="25" t="inlineStr"/>
      <c r="AU5" s="25" t="inlineStr"/>
      <c r="AV5" s="25" t="inlineStr"/>
      <c r="AW5" s="25" t="inlineStr"/>
      <c r="AX5" s="25" t="inlineStr"/>
      <c r="AY5" s="25" t="inlineStr"/>
      <c r="AZ5" s="25" t="inlineStr"/>
      <c r="BA5" s="25" t="inlineStr"/>
      <c r="BB5" s="25" t="inlineStr"/>
      <c r="BC5" s="25" t="inlineStr"/>
      <c r="BD5" s="25" t="inlineStr"/>
      <c r="BE5" s="25" t="inlineStr"/>
      <c r="BF5" s="25" t="inlineStr"/>
      <c r="BG5" s="25" t="inlineStr"/>
      <c r="BH5" s="25" t="inlineStr"/>
      <c r="BI5" s="25" t="inlineStr"/>
      <c r="BJ5" s="25" t="inlineStr"/>
      <c r="BK5" s="25" t="inlineStr"/>
      <c r="BL5" s="25" t="inlineStr"/>
      <c r="BM5" s="25" t="inlineStr"/>
      <c r="BN5" s="25" t="inlineStr"/>
      <c r="BO5" s="25" t="inlineStr"/>
      <c r="BP5" s="25" t="inlineStr"/>
      <c r="BQ5" s="25" t="inlineStr"/>
      <c r="BR5" s="25" t="inlineStr"/>
      <c r="BS5" s="25" t="inlineStr"/>
      <c r="BT5" s="25" t="inlineStr"/>
      <c r="BU5" s="25" t="inlineStr"/>
      <c r="BV5" s="25" t="inlineStr"/>
      <c r="BW5" s="25" t="inlineStr"/>
      <c r="BX5" s="25" t="inlineStr"/>
      <c r="BY5" s="25" t="inlineStr"/>
      <c r="BZ5" s="25" t="inlineStr"/>
      <c r="CA5" s="25" t="inlineStr"/>
      <c r="CB5" s="25" t="inlineStr"/>
      <c r="CC5" s="25" t="inlineStr"/>
      <c r="CD5" s="25" t="inlineStr"/>
      <c r="CE5" s="25" t="inlineStr"/>
      <c r="CF5" s="25" t="inlineStr"/>
      <c r="CG5" s="25" t="inlineStr"/>
      <c r="CH5" s="25" t="inlineStr"/>
      <c r="CI5" s="25" t="inlineStr"/>
      <c r="CJ5" s="25" t="inlineStr"/>
      <c r="CK5" s="25" t="inlineStr"/>
      <c r="CL5" s="25" t="inlineStr"/>
      <c r="CM5" s="25" t="inlineStr"/>
      <c r="CN5" s="25" t="n">
        <v>0</v>
      </c>
      <c r="CO5" s="25" t="n">
        <v>0</v>
      </c>
      <c r="CP5" s="25" t="n">
        <v>0</v>
      </c>
      <c r="CQ5" s="25" t="n">
        <v>0</v>
      </c>
      <c r="CR5" s="25" t="n">
        <v>0</v>
      </c>
      <c r="CS5" s="25" t="n">
        <v>0</v>
      </c>
      <c r="CT5" s="25" t="n">
        <v>0</v>
      </c>
      <c r="CU5" s="25" t="n">
        <v>0</v>
      </c>
      <c r="CV5" s="25" t="n">
        <v>0</v>
      </c>
      <c r="CW5" s="25" t="n">
        <v>0</v>
      </c>
      <c r="CX5" s="25" t="n">
        <v>0</v>
      </c>
      <c r="CY5" s="25" t="n">
        <v>0</v>
      </c>
      <c r="CZ5" s="25" t="n">
        <v>0</v>
      </c>
      <c r="DA5" s="25" t="n">
        <v>0</v>
      </c>
      <c r="DB5" s="25" t="n">
        <v>0</v>
      </c>
      <c r="DC5" s="25" t="n">
        <v>0</v>
      </c>
      <c r="DD5" s="25" t="n">
        <v>0</v>
      </c>
      <c r="DE5" s="25" t="n">
        <v>0</v>
      </c>
      <c r="DF5" s="25" t="n">
        <v>0</v>
      </c>
      <c r="DG5" s="25" t="n">
        <v>0</v>
      </c>
      <c r="DH5" s="25" t="n">
        <v>0</v>
      </c>
      <c r="DI5" s="25" t="n">
        <v>0</v>
      </c>
      <c r="DJ5" s="25" t="n">
        <v>0</v>
      </c>
      <c r="DK5" s="25" t="n">
        <v>0</v>
      </c>
      <c r="DL5" s="25" t="n">
        <v>0</v>
      </c>
      <c r="DM5" s="25" t="n">
        <v>0</v>
      </c>
      <c r="DN5" s="25" t="n">
        <v>0</v>
      </c>
      <c r="DO5" s="25" t="n">
        <v>5.99502988042793e-07</v>
      </c>
      <c r="DP5" s="25" t="n">
        <v>0</v>
      </c>
      <c r="DQ5" s="25" t="n">
        <v>0</v>
      </c>
      <c r="DR5" s="25" t="n">
        <v>0</v>
      </c>
      <c r="DS5" s="25" t="n">
        <v>0</v>
      </c>
      <c r="DT5" s="25" t="n">
        <v>0</v>
      </c>
      <c r="DU5" s="25" t="n">
        <v>0</v>
      </c>
      <c r="DV5" s="25" t="n">
        <v>0</v>
      </c>
      <c r="DW5" s="25" t="n">
        <v>0</v>
      </c>
      <c r="DX5" s="25" t="n">
        <v>0</v>
      </c>
      <c r="DY5" s="25" t="n">
        <v>0</v>
      </c>
      <c r="DZ5" s="25" t="n">
        <v>0</v>
      </c>
      <c r="EA5" s="25" t="n">
        <v>0</v>
      </c>
      <c r="EB5" s="25" t="n">
        <v>0</v>
      </c>
      <c r="EC5" s="25" t="n">
        <v>0</v>
      </c>
      <c r="ED5" s="25" t="n">
        <v>0</v>
      </c>
      <c r="EE5" s="25" t="n">
        <v>0</v>
      </c>
      <c r="EF5" s="25" t="n">
        <v>0</v>
      </c>
      <c r="EG5" s="25" t="n">
        <v>0</v>
      </c>
      <c r="EH5" s="25" t="n">
        <v>0</v>
      </c>
      <c r="EI5" s="25" t="n">
        <v>0</v>
      </c>
      <c r="EJ5" s="25" t="n">
        <v>0</v>
      </c>
      <c r="EK5" s="25" t="n">
        <v>0</v>
      </c>
      <c r="EL5" s="25" t="n">
        <v>0</v>
      </c>
      <c r="EM5" s="25" t="n">
        <v>0</v>
      </c>
      <c r="EN5" s="23" t="n">
        <v>0</v>
      </c>
      <c r="EO5" s="87" t="n">
        <v>0</v>
      </c>
      <c r="EP5" s="87" t="n">
        <v>0</v>
      </c>
      <c r="EQ5" s="87" t="n">
        <v>0</v>
      </c>
      <c r="ER5" s="87" t="n">
        <v>4.240626730705785e-07</v>
      </c>
      <c r="ES5" s="87" t="n">
        <v>0</v>
      </c>
      <c r="ET5" s="87" t="n">
        <v>0</v>
      </c>
      <c r="EU5" s="87" t="n">
        <v>0</v>
      </c>
      <c r="EV5" s="87" t="n">
        <v>0</v>
      </c>
      <c r="EW5" s="87" t="n">
        <v>0</v>
      </c>
      <c r="EX5" s="98" t="n">
        <v>3.998109693736801e-07</v>
      </c>
      <c r="EY5" s="25" t="n">
        <v>0</v>
      </c>
      <c r="EZ5" s="25" t="n">
        <v>0</v>
      </c>
      <c r="FA5" t="n">
        <v>0</v>
      </c>
      <c r="FB5" s="25" t="n">
        <v>3.935492554441636e-07</v>
      </c>
      <c r="FC5" s="25" t="n">
        <v>0</v>
      </c>
      <c r="FD5" s="25" t="n">
        <v>0</v>
      </c>
      <c r="FE5" s="25" t="n">
        <v>0</v>
      </c>
      <c r="FF5" s="25" t="inlineStr"/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n"/>
    </row>
    <row r="6" ht="17.1" customHeight="1">
      <c r="A6" s="26" t="n">
        <v>17.5</v>
      </c>
      <c r="B6" s="25" t="inlineStr"/>
      <c r="C6" s="25" t="inlineStr"/>
      <c r="D6" s="25" t="inlineStr"/>
      <c r="E6" s="25" t="inlineStr"/>
      <c r="F6" s="25" t="inlineStr"/>
      <c r="G6" s="25" t="inlineStr"/>
      <c r="H6" s="25" t="inlineStr"/>
      <c r="I6" s="25" t="inlineStr"/>
      <c r="J6" s="25" t="inlineStr"/>
      <c r="K6" s="25" t="inlineStr"/>
      <c r="L6" s="25" t="inlineStr"/>
      <c r="M6" s="25" t="inlineStr"/>
      <c r="N6" s="25" t="inlineStr"/>
      <c r="O6" s="25" t="inlineStr"/>
      <c r="P6" s="25" t="inlineStr"/>
      <c r="Q6" s="25" t="inlineStr"/>
      <c r="R6" s="25" t="inlineStr"/>
      <c r="S6" s="25" t="inlineStr"/>
      <c r="T6" s="25" t="inlineStr"/>
      <c r="U6" s="25" t="inlineStr"/>
      <c r="V6" s="25" t="inlineStr"/>
      <c r="W6" s="25" t="inlineStr"/>
      <c r="X6" s="25" t="inlineStr"/>
      <c r="Y6" s="25" t="inlineStr"/>
      <c r="Z6" s="25" t="inlineStr"/>
      <c r="AA6" s="25" t="inlineStr"/>
      <c r="AB6" s="25" t="inlineStr"/>
      <c r="AC6" s="25" t="inlineStr"/>
      <c r="AD6" s="25" t="inlineStr"/>
      <c r="AE6" s="25" t="inlineStr"/>
      <c r="AF6" s="25" t="inlineStr"/>
      <c r="AG6" s="25" t="inlineStr"/>
      <c r="AH6" s="25" t="inlineStr"/>
      <c r="AI6" s="25" t="inlineStr"/>
      <c r="AJ6" s="25" t="inlineStr"/>
      <c r="AK6" s="25" t="inlineStr"/>
      <c r="AL6" s="25" t="inlineStr"/>
      <c r="AM6" s="25" t="inlineStr"/>
      <c r="AN6" s="25" t="inlineStr"/>
      <c r="AO6" s="25" t="inlineStr"/>
      <c r="AP6" s="25" t="inlineStr"/>
      <c r="AQ6" s="25" t="inlineStr"/>
      <c r="AR6" s="25" t="inlineStr"/>
      <c r="AS6" s="25" t="inlineStr"/>
      <c r="AT6" s="25" t="inlineStr"/>
      <c r="AU6" s="25" t="inlineStr"/>
      <c r="AV6" s="25" t="inlineStr"/>
      <c r="AW6" s="25" t="inlineStr"/>
      <c r="AX6" s="25" t="inlineStr"/>
      <c r="AY6" s="25" t="inlineStr"/>
      <c r="AZ6" s="25" t="inlineStr"/>
      <c r="BA6" s="25" t="inlineStr"/>
      <c r="BB6" s="25" t="inlineStr"/>
      <c r="BC6" s="25" t="inlineStr"/>
      <c r="BD6" s="25" t="inlineStr"/>
      <c r="BE6" s="25" t="inlineStr"/>
      <c r="BF6" s="25" t="inlineStr"/>
      <c r="BG6" s="25" t="inlineStr"/>
      <c r="BH6" s="25" t="inlineStr"/>
      <c r="BI6" s="25" t="inlineStr"/>
      <c r="BJ6" s="25" t="inlineStr"/>
      <c r="BK6" s="25" t="inlineStr"/>
      <c r="BL6" s="25" t="inlineStr"/>
      <c r="BM6" s="25" t="inlineStr"/>
      <c r="BN6" s="25" t="inlineStr"/>
      <c r="BO6" s="25" t="inlineStr"/>
      <c r="BP6" s="25" t="inlineStr"/>
      <c r="BQ6" s="25" t="inlineStr"/>
      <c r="BR6" s="25" t="inlineStr"/>
      <c r="BS6" s="25" t="inlineStr"/>
      <c r="BT6" s="25" t="inlineStr"/>
      <c r="BU6" s="25" t="inlineStr"/>
      <c r="BV6" s="25" t="inlineStr"/>
      <c r="BW6" s="25" t="inlineStr"/>
      <c r="BX6" s="25" t="inlineStr"/>
      <c r="BY6" s="25" t="inlineStr"/>
      <c r="BZ6" s="25" t="inlineStr"/>
      <c r="CA6" s="25" t="inlineStr"/>
      <c r="CB6" s="25" t="inlineStr"/>
      <c r="CC6" s="25" t="inlineStr"/>
      <c r="CD6" s="25" t="inlineStr"/>
      <c r="CE6" s="25" t="inlineStr"/>
      <c r="CF6" s="25" t="inlineStr"/>
      <c r="CG6" s="25" t="inlineStr"/>
      <c r="CH6" s="25" t="inlineStr"/>
      <c r="CI6" s="25" t="n">
        <v>0</v>
      </c>
      <c r="CJ6" s="25" t="n">
        <v>0</v>
      </c>
      <c r="CK6" s="25" t="n">
        <v>0</v>
      </c>
      <c r="CL6" s="25" t="n">
        <v>0</v>
      </c>
      <c r="CM6" s="25" t="n">
        <v>1.260910023982508e-06</v>
      </c>
      <c r="CN6" s="25" t="n">
        <v>0</v>
      </c>
      <c r="CO6" s="25" t="n">
        <v>0</v>
      </c>
      <c r="CP6" s="25" t="n">
        <v>0</v>
      </c>
      <c r="CQ6" s="25" t="n">
        <v>0</v>
      </c>
      <c r="CR6" s="25" t="n">
        <v>0</v>
      </c>
      <c r="CS6" s="25" t="n">
        <v>1.074566305039286e-06</v>
      </c>
      <c r="CT6" s="25" t="n">
        <v>0</v>
      </c>
      <c r="CU6" s="25" t="n">
        <v>0</v>
      </c>
      <c r="CV6" s="25" t="n">
        <v>0</v>
      </c>
      <c r="CW6" s="25" t="n">
        <v>0</v>
      </c>
      <c r="CX6" s="25" t="n">
        <v>0</v>
      </c>
      <c r="CY6" s="25" t="n">
        <v>0</v>
      </c>
      <c r="CZ6" s="25" t="n">
        <v>0</v>
      </c>
      <c r="DA6" s="25" t="n">
        <v>0</v>
      </c>
      <c r="DB6" s="25" t="n">
        <v>0</v>
      </c>
      <c r="DC6" s="25" t="n">
        <v>0</v>
      </c>
      <c r="DD6" s="25" t="n">
        <v>0</v>
      </c>
      <c r="DE6" s="25" t="n">
        <v>0</v>
      </c>
      <c r="DF6" s="25" t="n">
        <v>0</v>
      </c>
      <c r="DG6" s="25" t="n">
        <v>0</v>
      </c>
      <c r="DH6" s="25" t="n">
        <v>0</v>
      </c>
      <c r="DI6" s="25" t="n">
        <v>1.201310798264418e-06</v>
      </c>
      <c r="DJ6" s="25" t="n">
        <v>0</v>
      </c>
      <c r="DK6" s="25" t="n">
        <v>0</v>
      </c>
      <c r="DL6" s="25" t="n">
        <v>5.801093610565277e-07</v>
      </c>
      <c r="DM6" s="25" t="n">
        <v>0</v>
      </c>
      <c r="DN6" s="25" t="n">
        <v>0</v>
      </c>
      <c r="DO6" s="25" t="n">
        <v>0</v>
      </c>
      <c r="DP6" s="25" t="n">
        <v>5.950357830718509e-07</v>
      </c>
      <c r="DQ6" s="25" t="n">
        <v>0</v>
      </c>
      <c r="DR6" s="25" t="n">
        <v>5.967549539761693e-07</v>
      </c>
      <c r="DS6" s="25" t="n">
        <v>0</v>
      </c>
      <c r="DT6" s="25" t="n">
        <v>5.668207720087579e-07</v>
      </c>
      <c r="DU6" s="25" t="n">
        <v>0</v>
      </c>
      <c r="DV6" s="25" t="n">
        <v>5.542737052332528e-07</v>
      </c>
      <c r="DW6" s="25" t="n">
        <v>0</v>
      </c>
      <c r="DX6" s="25" t="n">
        <v>0</v>
      </c>
      <c r="DY6" s="25" t="n">
        <v>0</v>
      </c>
      <c r="DZ6" s="25" t="n">
        <v>0</v>
      </c>
      <c r="EA6" s="25" t="n">
        <v>0</v>
      </c>
      <c r="EB6" s="25" t="n">
        <v>0</v>
      </c>
      <c r="EC6" s="25" t="n">
        <v>0</v>
      </c>
      <c r="ED6" s="25" t="n">
        <v>0</v>
      </c>
      <c r="EE6" s="25" t="n">
        <v>0</v>
      </c>
      <c r="EF6" s="25" t="n">
        <v>4.656434307490434e-07</v>
      </c>
      <c r="EG6" s="25" t="n">
        <v>0</v>
      </c>
      <c r="EH6" s="25" t="n">
        <v>4.54893241105245e-07</v>
      </c>
      <c r="EI6" s="23" t="n">
        <v>4.514267115505199e-07</v>
      </c>
      <c r="EJ6" s="87" t="n">
        <v>0</v>
      </c>
      <c r="EK6" s="87" t="n">
        <v>0</v>
      </c>
      <c r="EL6" s="87" t="n">
        <v>0</v>
      </c>
      <c r="EM6" s="87" t="n">
        <v>0</v>
      </c>
      <c r="EN6" s="87" t="n">
        <v>0</v>
      </c>
      <c r="EO6" s="87" t="n">
        <v>3.503687280493992e-07</v>
      </c>
      <c r="EP6" s="87" t="n">
        <v>3.459250034592501e-07</v>
      </c>
      <c r="EQ6" s="87" t="n">
        <v>0</v>
      </c>
      <c r="ER6" s="87" t="n">
        <v>0</v>
      </c>
      <c r="ES6" s="98" t="n">
        <v>0</v>
      </c>
      <c r="ET6" s="25" t="n">
        <v>0</v>
      </c>
      <c r="EU6" s="25" t="n">
        <v>0</v>
      </c>
      <c r="EV6" s="25" t="n">
        <v>3.857524641867412e-07</v>
      </c>
      <c r="EW6" s="25" t="n">
        <v>3.830019153925788e-07</v>
      </c>
      <c r="EX6" s="98" t="n">
        <v>0</v>
      </c>
      <c r="EY6" s="25" t="n">
        <v>0</v>
      </c>
      <c r="EZ6" s="25" t="n">
        <v>0</v>
      </c>
      <c r="FA6" s="25" t="inlineStr"/>
      <c r="FB6" s="25" t="inlineStr"/>
      <c r="FC6" s="25" t="inlineStr"/>
      <c r="FD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n"/>
    </row>
    <row r="7" ht="17.1" customHeight="1">
      <c r="A7" s="26" t="n">
        <v>22.5</v>
      </c>
      <c r="B7" s="25" t="inlineStr"/>
      <c r="C7" s="25" t="inlineStr"/>
      <c r="D7" s="25" t="inlineStr"/>
      <c r="E7" s="25" t="inlineStr"/>
      <c r="F7" s="25" t="inlineStr"/>
      <c r="G7" s="25" t="inlineStr"/>
      <c r="H7" s="25" t="inlineStr"/>
      <c r="I7" s="25" t="inlineStr"/>
      <c r="J7" s="25" t="inlineStr"/>
      <c r="K7" s="25" t="inlineStr"/>
      <c r="L7" s="25" t="inlineStr"/>
      <c r="M7" s="25" t="inlineStr"/>
      <c r="N7" s="25" t="inlineStr"/>
      <c r="O7" s="25" t="inlineStr"/>
      <c r="P7" s="25" t="inlineStr"/>
      <c r="Q7" s="25" t="inlineStr"/>
      <c r="R7" s="25" t="inlineStr"/>
      <c r="S7" s="25" t="inlineStr"/>
      <c r="T7" s="25" t="inlineStr"/>
      <c r="U7" s="25" t="inlineStr"/>
      <c r="V7" s="25" t="inlineStr"/>
      <c r="W7" s="25" t="inlineStr"/>
      <c r="X7" s="25" t="inlineStr"/>
      <c r="Y7" s="25" t="inlineStr"/>
      <c r="Z7" s="25" t="inlineStr"/>
      <c r="AA7" s="25" t="inlineStr"/>
      <c r="AB7" s="25" t="inlineStr"/>
      <c r="AC7" s="25" t="inlineStr"/>
      <c r="AD7" s="25" t="inlineStr"/>
      <c r="AE7" s="25" t="inlineStr"/>
      <c r="AF7" s="25" t="inlineStr"/>
      <c r="AG7" s="25" t="inlineStr"/>
      <c r="AH7" s="25" t="inlineStr"/>
      <c r="AI7" s="25" t="inlineStr"/>
      <c r="AJ7" s="25" t="inlineStr"/>
      <c r="AK7" s="25" t="inlineStr"/>
      <c r="AL7" s="25" t="inlineStr"/>
      <c r="AM7" s="25" t="inlineStr"/>
      <c r="AN7" s="25" t="inlineStr"/>
      <c r="AO7" s="25" t="inlineStr"/>
      <c r="AP7" s="25" t="inlineStr"/>
      <c r="AQ7" s="25" t="inlineStr"/>
      <c r="AR7" s="25" t="inlineStr"/>
      <c r="AS7" s="25" t="inlineStr"/>
      <c r="AT7" s="25" t="inlineStr"/>
      <c r="AU7" s="25" t="inlineStr"/>
      <c r="AV7" s="25" t="inlineStr"/>
      <c r="AW7" s="25" t="inlineStr"/>
      <c r="AX7" s="25" t="inlineStr"/>
      <c r="AY7" s="25" t="inlineStr"/>
      <c r="AZ7" s="25" t="inlineStr"/>
      <c r="BA7" s="25" t="inlineStr"/>
      <c r="BB7" s="25" t="inlineStr"/>
      <c r="BC7" s="25" t="inlineStr"/>
      <c r="BD7" s="25" t="inlineStr"/>
      <c r="BE7" s="25" t="inlineStr"/>
      <c r="BF7" s="25" t="inlineStr"/>
      <c r="BG7" s="25" t="inlineStr"/>
      <c r="BH7" s="25" t="inlineStr"/>
      <c r="BI7" s="25" t="inlineStr"/>
      <c r="BJ7" s="25" t="inlineStr"/>
      <c r="BK7" s="25" t="inlineStr"/>
      <c r="BL7" s="25" t="inlineStr"/>
      <c r="BM7" s="25" t="inlineStr"/>
      <c r="BN7" s="25" t="inlineStr"/>
      <c r="BO7" s="25" t="inlineStr"/>
      <c r="BP7" s="25" t="inlineStr"/>
      <c r="BQ7" s="25" t="inlineStr"/>
      <c r="BR7" s="25" t="inlineStr"/>
      <c r="BS7" s="25" t="inlineStr"/>
      <c r="BT7" s="25" t="inlineStr"/>
      <c r="BU7" s="25" t="inlineStr"/>
      <c r="BV7" s="25" t="inlineStr"/>
      <c r="BW7" s="25" t="inlineStr"/>
      <c r="BX7" s="25" t="inlineStr"/>
      <c r="BY7" s="25" t="inlineStr"/>
      <c r="BZ7" s="25" t="inlineStr"/>
      <c r="CA7" s="25" t="inlineStr"/>
      <c r="CB7" s="25" t="inlineStr"/>
      <c r="CC7" s="25" t="inlineStr"/>
      <c r="CD7" s="25" t="n">
        <v>1.401092011113462e-06</v>
      </c>
      <c r="CE7" s="25" t="n">
        <v>0</v>
      </c>
      <c r="CF7" s="25" t="n">
        <v>0</v>
      </c>
      <c r="CG7" s="25" t="n">
        <v>1.385279466279527e-06</v>
      </c>
      <c r="CH7" s="25" t="n">
        <v>0</v>
      </c>
      <c r="CI7" s="25" t="n">
        <v>0</v>
      </c>
      <c r="CJ7" s="25" t="n">
        <v>0</v>
      </c>
      <c r="CK7" s="25" t="n">
        <v>0</v>
      </c>
      <c r="CL7" s="25" t="n">
        <v>0</v>
      </c>
      <c r="CM7" s="25" t="n">
        <v>1.355443324848258e-06</v>
      </c>
      <c r="CN7" s="25" t="n">
        <v>2.615339752248865e-06</v>
      </c>
      <c r="CO7" s="25" t="n">
        <v>0</v>
      </c>
      <c r="CP7" s="25" t="n">
        <v>0</v>
      </c>
      <c r="CQ7" s="25" t="n">
        <v>0</v>
      </c>
      <c r="CR7" s="25" t="n">
        <v>0</v>
      </c>
      <c r="CS7" s="25" t="n">
        <v>0</v>
      </c>
      <c r="CT7" s="25" t="n">
        <v>1.0746809782649e-06</v>
      </c>
      <c r="CU7" s="25" t="n">
        <v>0</v>
      </c>
      <c r="CV7" s="25" t="n">
        <v>1.017720860947069e-06</v>
      </c>
      <c r="CW7" s="25" t="n">
        <v>0</v>
      </c>
      <c r="CX7" s="25" t="n">
        <v>9.401827527234745e-07</v>
      </c>
      <c r="CY7" s="25" t="n">
        <v>0</v>
      </c>
      <c r="CZ7" s="25" t="n">
        <v>0</v>
      </c>
      <c r="DA7" s="25" t="n">
        <v>0</v>
      </c>
      <c r="DB7" s="25" t="n">
        <v>7.280181119257957e-07</v>
      </c>
      <c r="DC7" s="25" t="n">
        <v>0</v>
      </c>
      <c r="DD7" s="25" t="n">
        <v>0</v>
      </c>
      <c r="DE7" s="25" t="n">
        <v>0</v>
      </c>
      <c r="DF7" s="25" t="n">
        <v>6.228344047745988e-07</v>
      </c>
      <c r="DG7" s="25" t="n">
        <v>6.086087587199181e-07</v>
      </c>
      <c r="DH7" s="25" t="n">
        <v>0</v>
      </c>
      <c r="DI7" s="25" t="n">
        <v>0</v>
      </c>
      <c r="DJ7" s="25" t="n">
        <v>0</v>
      </c>
      <c r="DK7" s="25" t="n">
        <v>5.76257477372962e-07</v>
      </c>
      <c r="DL7" s="25" t="n">
        <v>5.703716564528312e-07</v>
      </c>
      <c r="DM7" s="25" t="n">
        <v>5.685066098842265e-07</v>
      </c>
      <c r="DN7" s="25" t="n">
        <v>0</v>
      </c>
      <c r="DO7" s="25" t="n">
        <v>0</v>
      </c>
      <c r="DP7" s="25" t="n">
        <v>0</v>
      </c>
      <c r="DQ7" s="25" t="n">
        <v>0</v>
      </c>
      <c r="DR7" s="25" t="n">
        <v>5.772032424969351e-07</v>
      </c>
      <c r="DS7" s="25" t="n">
        <v>0</v>
      </c>
      <c r="DT7" s="25" t="n">
        <v>5.516714818392506e-07</v>
      </c>
      <c r="DU7" s="25" t="n">
        <v>0</v>
      </c>
      <c r="DV7" s="25" t="n">
        <v>0</v>
      </c>
      <c r="DW7" s="25" t="n">
        <v>1.119307551576293e-06</v>
      </c>
      <c r="DX7" s="25" t="n">
        <v>5.7018524178135e-07</v>
      </c>
      <c r="DY7" s="25" t="n">
        <v>5.699457354665262e-07</v>
      </c>
      <c r="DZ7" s="25" t="n">
        <v>1.073886621198307e-06</v>
      </c>
      <c r="EA7" s="25" t="n">
        <v>1.045035818602683e-06</v>
      </c>
      <c r="EB7" s="25" t="n">
        <v>0</v>
      </c>
      <c r="EC7" s="25" t="n">
        <v>0</v>
      </c>
      <c r="ED7" s="23" t="n">
        <v>0</v>
      </c>
      <c r="EE7" s="87" t="n">
        <v>0</v>
      </c>
      <c r="EF7" s="87" t="n">
        <v>4.478894107298179e-07</v>
      </c>
      <c r="EG7" s="87" t="n">
        <v>1.331722245354731e-06</v>
      </c>
      <c r="EH7" s="87" t="n">
        <v>4.396499155652337e-07</v>
      </c>
      <c r="EI7" s="88" t="n">
        <v>0</v>
      </c>
      <c r="EJ7" s="88" t="n">
        <v>7.888114977163907e-07</v>
      </c>
      <c r="EK7" s="88" t="n">
        <v>0</v>
      </c>
      <c r="EL7" s="88" t="n">
        <v>0</v>
      </c>
      <c r="EM7" s="88" t="n">
        <v>0</v>
      </c>
      <c r="EN7" s="98" t="n">
        <v>1.080121621694603e-06</v>
      </c>
      <c r="EO7" s="25" t="n">
        <v>7.017277941748171e-07</v>
      </c>
      <c r="EP7" s="25" t="n">
        <v>0</v>
      </c>
      <c r="EQ7" s="25" t="n">
        <v>0</v>
      </c>
      <c r="ER7" s="25" t="n">
        <v>0</v>
      </c>
      <c r="ES7" s="98" t="n">
        <v>0</v>
      </c>
      <c r="ET7" s="25" t="n">
        <v>0</v>
      </c>
      <c r="EU7" s="25" t="n">
        <v>3.645151765893773e-07</v>
      </c>
      <c r="EV7" s="25" t="inlineStr"/>
      <c r="EW7" s="25" t="inlineStr"/>
      <c r="EX7" s="98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n"/>
    </row>
    <row r="8" ht="17.1" customHeight="1">
      <c r="A8" s="26" t="n">
        <v>27.5</v>
      </c>
      <c r="B8" s="25" t="inlineStr"/>
      <c r="C8" s="25" t="inlineStr"/>
      <c r="D8" s="25" t="inlineStr"/>
      <c r="E8" s="25" t="inlineStr"/>
      <c r="F8" s="25" t="inlineStr"/>
      <c r="G8" s="25" t="inlineStr"/>
      <c r="H8" s="25" t="inlineStr"/>
      <c r="I8" s="25" t="inlineStr"/>
      <c r="J8" s="25" t="inlineStr"/>
      <c r="K8" s="25" t="inlineStr"/>
      <c r="L8" s="25" t="inlineStr"/>
      <c r="M8" s="25" t="inlineStr"/>
      <c r="N8" s="25" t="inlineStr"/>
      <c r="O8" s="25" t="inlineStr"/>
      <c r="P8" s="25" t="inlineStr"/>
      <c r="Q8" s="25" t="inlineStr"/>
      <c r="R8" s="25" t="inlineStr"/>
      <c r="S8" s="25" t="inlineStr"/>
      <c r="T8" s="25" t="inlineStr"/>
      <c r="U8" s="25" t="inlineStr"/>
      <c r="V8" s="25" t="inlineStr"/>
      <c r="W8" s="25" t="inlineStr"/>
      <c r="X8" s="25" t="inlineStr"/>
      <c r="Y8" s="25" t="inlineStr"/>
      <c r="Z8" s="25" t="inlineStr"/>
      <c r="AA8" s="25" t="inlineStr"/>
      <c r="AB8" s="25" t="inlineStr"/>
      <c r="AC8" s="25" t="inlineStr"/>
      <c r="AD8" s="25" t="inlineStr"/>
      <c r="AE8" s="25" t="inlineStr"/>
      <c r="AF8" s="25" t="inlineStr"/>
      <c r="AG8" s="25" t="inlineStr"/>
      <c r="AH8" s="25" t="inlineStr"/>
      <c r="AI8" s="25" t="inlineStr"/>
      <c r="AJ8" s="25" t="inlineStr"/>
      <c r="AK8" s="25" t="inlineStr"/>
      <c r="AL8" s="25" t="inlineStr"/>
      <c r="AM8" s="25" t="inlineStr"/>
      <c r="AN8" s="25" t="inlineStr"/>
      <c r="AO8" s="25" t="inlineStr"/>
      <c r="AP8" s="25" t="inlineStr"/>
      <c r="AQ8" s="25" t="inlineStr"/>
      <c r="AR8" s="25" t="inlineStr"/>
      <c r="AS8" s="25" t="inlineStr"/>
      <c r="AT8" s="25" t="inlineStr"/>
      <c r="AU8" s="25" t="inlineStr"/>
      <c r="AV8" s="25" t="inlineStr"/>
      <c r="AW8" s="25" t="inlineStr"/>
      <c r="AX8" s="25" t="inlineStr"/>
      <c r="AY8" s="25" t="inlineStr"/>
      <c r="AZ8" s="25" t="inlineStr"/>
      <c r="BA8" s="25" t="inlineStr"/>
      <c r="BB8" s="25" t="inlineStr"/>
      <c r="BC8" s="25" t="inlineStr"/>
      <c r="BD8" s="25" t="inlineStr"/>
      <c r="BE8" s="25" t="inlineStr"/>
      <c r="BF8" s="25" t="inlineStr"/>
      <c r="BG8" s="25" t="inlineStr"/>
      <c r="BH8" s="25" t="inlineStr"/>
      <c r="BI8" s="25" t="inlineStr"/>
      <c r="BJ8" s="25" t="inlineStr"/>
      <c r="BK8" s="25" t="inlineStr"/>
      <c r="BL8" s="25" t="inlineStr"/>
      <c r="BM8" s="25" t="inlineStr"/>
      <c r="BN8" s="25" t="inlineStr"/>
      <c r="BO8" s="25" t="inlineStr"/>
      <c r="BP8" s="25" t="inlineStr"/>
      <c r="BQ8" s="25" t="inlineStr"/>
      <c r="BR8" s="25" t="inlineStr"/>
      <c r="BS8" s="25" t="inlineStr"/>
      <c r="BT8" s="25" t="inlineStr"/>
      <c r="BU8" s="25" t="inlineStr"/>
      <c r="BV8" s="25" t="inlineStr"/>
      <c r="BW8" s="25" t="inlineStr"/>
      <c r="BX8" s="25" t="inlineStr"/>
      <c r="BY8" s="25" t="n">
        <v>1.30523595402959e-06</v>
      </c>
      <c r="BZ8" s="25" t="n">
        <v>0</v>
      </c>
      <c r="CA8" s="25" t="n">
        <v>0</v>
      </c>
      <c r="CB8" s="25" t="n">
        <v>2.643453619284523e-06</v>
      </c>
      <c r="CC8" s="25" t="n">
        <v>0</v>
      </c>
      <c r="CD8" s="25" t="n">
        <v>0</v>
      </c>
      <c r="CE8" s="25" t="n">
        <v>0</v>
      </c>
      <c r="CF8" s="25" t="n">
        <v>0</v>
      </c>
      <c r="CG8" s="25" t="n">
        <v>1.350128937313514e-06</v>
      </c>
      <c r="CH8" s="25" t="n">
        <v>0</v>
      </c>
      <c r="CI8" s="25" t="n">
        <v>2.641477536875026e-06</v>
      </c>
      <c r="CJ8" s="25" t="n">
        <v>1.32203277345686e-06</v>
      </c>
      <c r="CK8" s="25" t="n">
        <v>0</v>
      </c>
      <c r="CL8" s="25" t="n">
        <v>0</v>
      </c>
      <c r="CM8" s="25" t="n">
        <v>1.317148563030432e-06</v>
      </c>
      <c r="CN8" s="25" t="n">
        <v>1.298860535629303e-06</v>
      </c>
      <c r="CO8" s="25" t="n">
        <v>1.275172706203396e-06</v>
      </c>
      <c r="CP8" s="25" t="n">
        <v>1.231336024212992e-06</v>
      </c>
      <c r="CQ8" s="25" t="n">
        <v>0</v>
      </c>
      <c r="CR8" s="25" t="n">
        <v>0</v>
      </c>
      <c r="CS8" s="25" t="n">
        <v>0</v>
      </c>
      <c r="CT8" s="25" t="n">
        <v>2.198774007588849e-06</v>
      </c>
      <c r="CU8" s="25" t="n">
        <v>0</v>
      </c>
      <c r="CV8" s="25" t="n">
        <v>1.996613145121929e-06</v>
      </c>
      <c r="CW8" s="25" t="n">
        <v>1.873431177023416e-06</v>
      </c>
      <c r="CX8" s="25" t="n">
        <v>2.612478748573913e-06</v>
      </c>
      <c r="CY8" s="25" t="n">
        <v>0</v>
      </c>
      <c r="CZ8" s="25" t="n">
        <v>0</v>
      </c>
      <c r="DA8" s="25" t="n">
        <v>0</v>
      </c>
      <c r="DB8" s="25" t="n">
        <v>0</v>
      </c>
      <c r="DC8" s="25" t="n">
        <v>0</v>
      </c>
      <c r="DD8" s="25" t="n">
        <v>0</v>
      </c>
      <c r="DE8" s="25" t="n">
        <v>0</v>
      </c>
      <c r="DF8" s="25" t="n">
        <v>1.225004847956686e-06</v>
      </c>
      <c r="DG8" s="25" t="n">
        <v>1.196863022019287e-06</v>
      </c>
      <c r="DH8" s="25" t="n">
        <v>1.17718049732109e-06</v>
      </c>
      <c r="DI8" s="25" t="n">
        <v>0</v>
      </c>
      <c r="DJ8" s="25" t="n">
        <v>1.148925702766257e-06</v>
      </c>
      <c r="DK8" s="25" t="n">
        <v>0</v>
      </c>
      <c r="DL8" s="25" t="n">
        <v>1.126163221029521e-06</v>
      </c>
      <c r="DM8" s="25" t="n">
        <v>1.129613553555261e-06</v>
      </c>
      <c r="DN8" s="25" t="n">
        <v>0</v>
      </c>
      <c r="DO8" s="25" t="n">
        <v>0</v>
      </c>
      <c r="DP8" s="25" t="n">
        <v>0</v>
      </c>
      <c r="DQ8" s="25" t="n">
        <v>0</v>
      </c>
      <c r="DR8" s="25" t="n">
        <v>0</v>
      </c>
      <c r="DS8" s="25" t="n">
        <v>5.738406696950153e-07</v>
      </c>
      <c r="DT8" s="25" t="n">
        <v>1.699065004528008e-06</v>
      </c>
      <c r="DU8" s="25" t="n">
        <v>5.24559619085787e-07</v>
      </c>
      <c r="DV8" s="25" t="n">
        <v>5.169056579976419e-07</v>
      </c>
      <c r="DW8" s="25" t="n">
        <v>5.132637621412544e-07</v>
      </c>
      <c r="DX8" s="25" t="n">
        <v>1.029962643254929e-06</v>
      </c>
      <c r="DY8" s="23" t="n">
        <v>1.025124783314249e-06</v>
      </c>
      <c r="DZ8" s="87" t="n">
        <v>0</v>
      </c>
      <c r="EA8" s="87" t="n">
        <v>0</v>
      </c>
      <c r="EB8" s="87" t="n">
        <v>4.791998512563662e-07</v>
      </c>
      <c r="EC8" s="87" t="n">
        <v>4.614736422407129e-07</v>
      </c>
      <c r="ED8" s="88" t="n">
        <v>4.337619479728569e-07</v>
      </c>
      <c r="EE8" s="88" t="n">
        <v>0</v>
      </c>
      <c r="EF8" s="88" t="n">
        <v>4.142194924237184e-07</v>
      </c>
      <c r="EG8" s="88" t="n">
        <v>0</v>
      </c>
      <c r="EH8" s="88" t="n">
        <v>0</v>
      </c>
      <c r="EI8" s="97" t="n">
        <v>4.116278275230007e-07</v>
      </c>
      <c r="EJ8" s="25" t="n">
        <v>1.600450686913435e-06</v>
      </c>
      <c r="EK8" s="25" t="n">
        <v>0</v>
      </c>
      <c r="EL8" s="25" t="n">
        <v>0</v>
      </c>
      <c r="EM8" s="25" t="n">
        <v>3.479304055685566e-07</v>
      </c>
      <c r="EN8" s="98" t="n">
        <v>3.325342535221197e-07</v>
      </c>
      <c r="EO8" s="25" t="n">
        <v>0</v>
      </c>
      <c r="EP8" s="25" t="n">
        <v>6.451200858783859e-07</v>
      </c>
      <c r="EQ8" s="25" t="inlineStr"/>
      <c r="ER8" s="25" t="inlineStr"/>
      <c r="ES8" s="98" t="inlineStr"/>
      <c r="ET8" s="25" t="inlineStr"/>
      <c r="EU8" s="25" t="inlineStr"/>
      <c r="EV8" s="25" t="inlineStr"/>
      <c r="EW8" s="25" t="inlineStr"/>
      <c r="EX8" s="98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n"/>
    </row>
    <row r="9" ht="17.1" customHeight="1">
      <c r="A9" s="26" t="n">
        <v>32.5</v>
      </c>
      <c r="B9" s="25" t="inlineStr"/>
      <c r="C9" s="25" t="inlineStr"/>
      <c r="D9" s="25" t="inlineStr"/>
      <c r="E9" s="25" t="inlineStr"/>
      <c r="F9" s="25" t="inlineStr"/>
      <c r="G9" s="25" t="inlineStr"/>
      <c r="H9" s="25" t="inlineStr"/>
      <c r="I9" s="25" t="inlineStr"/>
      <c r="J9" s="25" t="inlineStr"/>
      <c r="K9" s="25" t="inlineStr"/>
      <c r="L9" s="25" t="inlineStr"/>
      <c r="M9" s="25" t="inlineStr"/>
      <c r="N9" s="25" t="inlineStr"/>
      <c r="O9" s="25" t="inlineStr"/>
      <c r="P9" s="25" t="inlineStr"/>
      <c r="Q9" s="25" t="inlineStr"/>
      <c r="R9" s="25" t="inlineStr"/>
      <c r="S9" s="25" t="inlineStr"/>
      <c r="T9" s="25" t="inlineStr"/>
      <c r="U9" s="25" t="inlineStr"/>
      <c r="V9" s="25" t="inlineStr"/>
      <c r="W9" s="25" t="inlineStr"/>
      <c r="X9" s="25" t="inlineStr"/>
      <c r="Y9" s="25" t="inlineStr"/>
      <c r="Z9" s="25" t="inlineStr"/>
      <c r="AA9" s="25" t="inlineStr"/>
      <c r="AB9" s="25" t="inlineStr"/>
      <c r="AC9" s="25" t="inlineStr"/>
      <c r="AD9" s="25" t="inlineStr"/>
      <c r="AE9" s="25" t="inlineStr"/>
      <c r="AF9" s="25" t="inlineStr"/>
      <c r="AG9" s="25" t="inlineStr"/>
      <c r="AH9" s="25" t="inlineStr"/>
      <c r="AI9" s="25" t="inlineStr"/>
      <c r="AJ9" s="25" t="inlineStr"/>
      <c r="AK9" s="25" t="inlineStr"/>
      <c r="AL9" s="25" t="inlineStr"/>
      <c r="AM9" s="25" t="inlineStr"/>
      <c r="AN9" s="25" t="inlineStr"/>
      <c r="AO9" s="25" t="inlineStr"/>
      <c r="AP9" s="25" t="inlineStr"/>
      <c r="AQ9" s="25" t="inlineStr"/>
      <c r="AR9" s="25" t="inlineStr"/>
      <c r="AS9" s="25" t="inlineStr"/>
      <c r="AT9" s="25" t="inlineStr"/>
      <c r="AU9" s="25" t="inlineStr"/>
      <c r="AV9" s="25" t="inlineStr"/>
      <c r="AW9" s="25" t="inlineStr"/>
      <c r="AX9" s="25" t="inlineStr"/>
      <c r="AY9" s="25" t="inlineStr"/>
      <c r="AZ9" s="25" t="inlineStr"/>
      <c r="BA9" s="25" t="inlineStr"/>
      <c r="BB9" s="25" t="inlineStr"/>
      <c r="BC9" s="25" t="inlineStr"/>
      <c r="BD9" s="25" t="inlineStr"/>
      <c r="BE9" s="25" t="inlineStr"/>
      <c r="BF9" s="25" t="inlineStr"/>
      <c r="BG9" s="25" t="inlineStr"/>
      <c r="BH9" s="25" t="inlineStr"/>
      <c r="BI9" s="25" t="inlineStr"/>
      <c r="BJ9" s="25" t="inlineStr"/>
      <c r="BK9" s="25" t="inlineStr"/>
      <c r="BL9" s="25" t="inlineStr"/>
      <c r="BM9" s="25" t="inlineStr"/>
      <c r="BN9" s="25" t="inlineStr"/>
      <c r="BO9" s="25" t="inlineStr"/>
      <c r="BP9" s="25" t="inlineStr"/>
      <c r="BQ9" s="25" t="inlineStr"/>
      <c r="BR9" s="25" t="inlineStr"/>
      <c r="BS9" s="25" t="inlineStr"/>
      <c r="BT9" s="25" t="n">
        <v>0</v>
      </c>
      <c r="BU9" s="25" t="n">
        <v>1.384376207003006e-06</v>
      </c>
      <c r="BV9" s="25" t="n">
        <v>1.382496761501336e-06</v>
      </c>
      <c r="BW9" s="25" t="n">
        <v>0</v>
      </c>
      <c r="BX9" s="25" t="n">
        <v>0</v>
      </c>
      <c r="BY9" s="25" t="n">
        <v>1.375383388119438e-06</v>
      </c>
      <c r="BZ9" s="25" t="n">
        <v>4.120635731680683e-06</v>
      </c>
      <c r="CA9" s="25" t="n">
        <v>0</v>
      </c>
      <c r="CB9" s="25" t="n">
        <v>0</v>
      </c>
      <c r="CC9" s="25" t="n">
        <v>0</v>
      </c>
      <c r="CD9" s="25" t="n">
        <v>1.32701849465676e-06</v>
      </c>
      <c r="CE9" s="25" t="n">
        <v>2.673275717112894e-06</v>
      </c>
      <c r="CF9" s="25" t="n">
        <v>0</v>
      </c>
      <c r="CG9" s="25" t="n">
        <v>0</v>
      </c>
      <c r="CH9" s="25" t="n">
        <v>0</v>
      </c>
      <c r="CI9" s="25" t="n">
        <v>1.324679993742212e-06</v>
      </c>
      <c r="CJ9" s="25" t="n">
        <v>2.651077623287703e-06</v>
      </c>
      <c r="CK9" s="25" t="n">
        <v>0</v>
      </c>
      <c r="CL9" s="25" t="n">
        <v>2.669646347943819e-06</v>
      </c>
      <c r="CM9" s="25" t="n">
        <v>2.66691095571021e-06</v>
      </c>
      <c r="CN9" s="25" t="n">
        <v>0</v>
      </c>
      <c r="CO9" s="25" t="n">
        <v>3.762033333872558e-06</v>
      </c>
      <c r="CP9" s="25" t="n">
        <v>7.21713607922106e-06</v>
      </c>
      <c r="CQ9" s="25" t="n">
        <v>1.143766666110034e-06</v>
      </c>
      <c r="CR9" s="25" t="n">
        <v>2.20020525714844e-06</v>
      </c>
      <c r="CS9" s="25" t="n">
        <v>1.068921263901054e-06</v>
      </c>
      <c r="CT9" s="25" t="n">
        <v>1.049140481169397e-06</v>
      </c>
      <c r="CU9" s="25" t="n">
        <v>9.894253190179322e-07</v>
      </c>
      <c r="CV9" s="25" t="n">
        <v>0</v>
      </c>
      <c r="CW9" s="25" t="n">
        <v>0</v>
      </c>
      <c r="CX9" s="25" t="n">
        <v>8.101298638171698e-07</v>
      </c>
      <c r="CY9" s="25" t="n">
        <v>7.553214092756642e-07</v>
      </c>
      <c r="CZ9" s="25" t="n">
        <v>0</v>
      </c>
      <c r="DA9" s="25" t="n">
        <v>7.094551859506872e-07</v>
      </c>
      <c r="DB9" s="25" t="n">
        <v>6.88333382434448e-07</v>
      </c>
      <c r="DC9" s="25" t="n">
        <v>0</v>
      </c>
      <c r="DD9" s="25" t="n">
        <v>1.297893654876968e-06</v>
      </c>
      <c r="DE9" s="25" t="n">
        <v>1.87029725444727e-06</v>
      </c>
      <c r="DF9" s="25" t="n">
        <v>6.070389689273142e-07</v>
      </c>
      <c r="DG9" s="25" t="n">
        <v>5.921667238304943e-07</v>
      </c>
      <c r="DH9" s="25" t="n">
        <v>0</v>
      </c>
      <c r="DI9" s="25" t="n">
        <v>0</v>
      </c>
      <c r="DJ9" s="25" t="n">
        <v>1.089076373386567e-06</v>
      </c>
      <c r="DK9" s="25" t="n">
        <v>1.656326587851286e-06</v>
      </c>
      <c r="DL9" s="25" t="n">
        <v>5.476688202830243e-07</v>
      </c>
      <c r="DM9" s="25" t="n">
        <v>1.093949474849554e-06</v>
      </c>
      <c r="DN9" s="25" t="n">
        <v>5.469298639019727e-07</v>
      </c>
      <c r="DO9" s="25" t="n">
        <v>2.203011957948908e-06</v>
      </c>
      <c r="DP9" s="25" t="n">
        <v>2.110201028300961e-06</v>
      </c>
      <c r="DQ9" s="25" t="n">
        <v>1.574815549728738e-06</v>
      </c>
      <c r="DR9" s="25" t="n">
        <v>5.139831691071445e-07</v>
      </c>
      <c r="DS9" s="25" t="n">
        <v>0</v>
      </c>
      <c r="DT9" s="23" t="n">
        <v>0</v>
      </c>
      <c r="DU9" s="87" t="n">
        <v>9.697627960200935e-07</v>
      </c>
      <c r="DV9" s="87" t="n">
        <v>9.635141287303052e-07</v>
      </c>
      <c r="DW9" s="87" t="n">
        <v>1.937048818957122e-06</v>
      </c>
      <c r="DX9" s="87" t="n">
        <v>9.741167439953008e-07</v>
      </c>
      <c r="DY9" s="88" t="n">
        <v>9.414205754056699e-07</v>
      </c>
      <c r="DZ9" s="88" t="n">
        <v>9.289575099479737e-07</v>
      </c>
      <c r="EA9" s="88" t="n">
        <v>9.035994885626896e-07</v>
      </c>
      <c r="EB9" s="88" t="n">
        <v>8.741350433745808e-07</v>
      </c>
      <c r="EC9" s="88" t="n">
        <v>8.939734123367438e-07</v>
      </c>
      <c r="ED9" s="97" t="n">
        <v>4.332798810386759e-07</v>
      </c>
      <c r="EE9" s="25" t="n">
        <v>1.265482119159484e-06</v>
      </c>
      <c r="EF9" s="25" t="n">
        <v>1.643548783404102e-06</v>
      </c>
      <c r="EG9" s="25" t="n">
        <v>1.20876597082039e-06</v>
      </c>
      <c r="EH9" s="25" t="n">
        <v>7.907197961840654e-07</v>
      </c>
      <c r="EI9" s="97" t="n">
        <v>7.680364725160069e-07</v>
      </c>
      <c r="EJ9" s="25" t="n">
        <v>3.734203850935064e-07</v>
      </c>
      <c r="EK9" s="25" t="n">
        <v>1.083199076825533e-06</v>
      </c>
      <c r="EL9" s="25" t="inlineStr"/>
      <c r="EM9" s="25" t="inlineStr"/>
      <c r="EN9" s="98" t="inlineStr"/>
      <c r="EO9" s="25" t="inlineStr"/>
      <c r="EP9" s="25" t="inlineStr"/>
      <c r="EQ9" s="25" t="inlineStr"/>
      <c r="ER9" s="25" t="inlineStr"/>
      <c r="ES9" s="98" t="inlineStr"/>
      <c r="ET9" s="25" t="inlineStr"/>
      <c r="EU9" s="25" t="inlineStr"/>
      <c r="EV9" s="25" t="inlineStr"/>
      <c r="EW9" s="25" t="inlineStr"/>
      <c r="EX9" s="98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n"/>
    </row>
    <row r="10" ht="17.1" customHeight="1">
      <c r="A10" s="26" t="n">
        <v>37.5</v>
      </c>
      <c r="B10" s="25" t="inlineStr"/>
      <c r="C10" s="25" t="inlineStr"/>
      <c r="D10" s="25" t="inlineStr"/>
      <c r="E10" s="25" t="inlineStr"/>
      <c r="F10" s="25" t="inlineStr"/>
      <c r="G10" s="25" t="inlineStr"/>
      <c r="H10" s="25" t="inlineStr"/>
      <c r="I10" s="25" t="inlineStr"/>
      <c r="J10" s="25" t="inlineStr"/>
      <c r="K10" s="25" t="inlineStr"/>
      <c r="L10" s="25" t="inlineStr"/>
      <c r="M10" s="25" t="inlineStr"/>
      <c r="N10" s="25" t="inlineStr"/>
      <c r="O10" s="25" t="inlineStr"/>
      <c r="P10" s="25" t="inlineStr"/>
      <c r="Q10" s="25" t="inlineStr"/>
      <c r="R10" s="25" t="inlineStr"/>
      <c r="S10" s="25" t="inlineStr"/>
      <c r="T10" s="25" t="inlineStr"/>
      <c r="U10" s="25" t="inlineStr"/>
      <c r="V10" s="25" t="inlineStr"/>
      <c r="W10" s="25" t="inlineStr"/>
      <c r="X10" s="25" t="inlineStr"/>
      <c r="Y10" s="25" t="inlineStr"/>
      <c r="Z10" s="25" t="inlineStr"/>
      <c r="AA10" s="25" t="inlineStr"/>
      <c r="AB10" s="25" t="inlineStr"/>
      <c r="AC10" s="25" t="inlineStr"/>
      <c r="AD10" s="25" t="inlineStr"/>
      <c r="AE10" s="25" t="inlineStr"/>
      <c r="AF10" s="25" t="inlineStr"/>
      <c r="AG10" s="25" t="inlineStr"/>
      <c r="AH10" s="25" t="inlineStr"/>
      <c r="AI10" s="25" t="inlineStr"/>
      <c r="AJ10" s="25" t="inlineStr"/>
      <c r="AK10" s="25" t="inlineStr"/>
      <c r="AL10" s="25" t="inlineStr"/>
      <c r="AM10" s="25" t="inlineStr"/>
      <c r="AN10" s="25" t="inlineStr"/>
      <c r="AO10" s="25" t="inlineStr"/>
      <c r="AP10" s="25" t="inlineStr"/>
      <c r="AQ10" s="25" t="inlineStr"/>
      <c r="AR10" s="25" t="inlineStr"/>
      <c r="AS10" s="25" t="inlineStr"/>
      <c r="AT10" s="25" t="inlineStr"/>
      <c r="AU10" s="25" t="inlineStr"/>
      <c r="AV10" s="25" t="inlineStr"/>
      <c r="AW10" s="25" t="inlineStr"/>
      <c r="AX10" s="25" t="inlineStr"/>
      <c r="AY10" s="25" t="inlineStr"/>
      <c r="AZ10" s="25" t="inlineStr"/>
      <c r="BA10" s="25" t="inlineStr"/>
      <c r="BB10" s="25" t="inlineStr"/>
      <c r="BC10" s="25" t="inlineStr"/>
      <c r="BD10" s="25" t="inlineStr"/>
      <c r="BE10" s="25" t="inlineStr"/>
      <c r="BF10" s="25" t="inlineStr"/>
      <c r="BG10" s="25" t="inlineStr"/>
      <c r="BH10" s="25" t="inlineStr"/>
      <c r="BI10" s="25" t="inlineStr"/>
      <c r="BJ10" s="25" t="inlineStr"/>
      <c r="BK10" s="25" t="inlineStr"/>
      <c r="BL10" s="25" t="inlineStr"/>
      <c r="BM10" s="25" t="inlineStr"/>
      <c r="BN10" s="25" t="inlineStr"/>
      <c r="BO10" s="25" t="n">
        <v>0</v>
      </c>
      <c r="BP10" s="25" t="n">
        <v>1.495472457136021e-06</v>
      </c>
      <c r="BQ10" s="25" t="n">
        <v>1.4898267182544e-06</v>
      </c>
      <c r="BR10" s="25" t="n">
        <v>1.483747768814293e-06</v>
      </c>
      <c r="BS10" s="25" t="n">
        <v>0</v>
      </c>
      <c r="BT10" s="25" t="n">
        <v>0</v>
      </c>
      <c r="BU10" s="25" t="n">
        <v>2.93264592112942e-06</v>
      </c>
      <c r="BV10" s="25" t="n">
        <v>2.922438482669939e-06</v>
      </c>
      <c r="BW10" s="25" t="n">
        <v>0</v>
      </c>
      <c r="BX10" s="25" t="n">
        <v>0</v>
      </c>
      <c r="BY10" s="25" t="n">
        <v>0</v>
      </c>
      <c r="BZ10" s="25" t="n">
        <v>0</v>
      </c>
      <c r="CA10" s="25" t="n">
        <v>0</v>
      </c>
      <c r="CB10" s="25" t="n">
        <v>1.358595603421596e-06</v>
      </c>
      <c r="CC10" s="25" t="n">
        <v>1.352061914700848e-06</v>
      </c>
      <c r="CD10" s="25" t="n">
        <v>0</v>
      </c>
      <c r="CE10" s="25" t="n">
        <v>4.037303608730373e-06</v>
      </c>
      <c r="CF10" s="25" t="n">
        <v>2.69586576853e-06</v>
      </c>
      <c r="CG10" s="25" t="n">
        <v>2.672758417652179e-06</v>
      </c>
      <c r="CH10" s="25" t="n">
        <v>2.667883221415632e-06</v>
      </c>
      <c r="CI10" s="25" t="n">
        <v>4.028835720194673e-06</v>
      </c>
      <c r="CJ10" s="25" t="n">
        <v>1.33706481381573e-06</v>
      </c>
      <c r="CK10" s="25" t="n">
        <v>2.661080172358163e-06</v>
      </c>
      <c r="CL10" s="25" t="n">
        <v>0</v>
      </c>
      <c r="CM10" s="25" t="n">
        <v>3.877720479431019e-06</v>
      </c>
      <c r="CN10" s="25" t="n">
        <v>4.981502436079229e-06</v>
      </c>
      <c r="CO10" s="25" t="n">
        <v>0</v>
      </c>
      <c r="CP10" s="25" t="n">
        <v>1.153211665658568e-06</v>
      </c>
      <c r="CQ10" s="25" t="n">
        <v>1.104571922599111e-06</v>
      </c>
      <c r="CR10" s="25" t="n">
        <v>0</v>
      </c>
      <c r="CS10" s="25" t="n">
        <v>0</v>
      </c>
      <c r="CT10" s="25" t="n">
        <v>1.019109007262476e-06</v>
      </c>
      <c r="CU10" s="25" t="n">
        <v>0</v>
      </c>
      <c r="CV10" s="25" t="n">
        <v>9.214927777542797e-07</v>
      </c>
      <c r="CW10" s="25" t="n">
        <v>0</v>
      </c>
      <c r="CX10" s="25" t="n">
        <v>0</v>
      </c>
      <c r="CY10" s="25" t="n">
        <v>7.54865219569911e-07</v>
      </c>
      <c r="CZ10" s="25" t="n">
        <v>0</v>
      </c>
      <c r="DA10" s="25" t="n">
        <v>7.120398389138031e-07</v>
      </c>
      <c r="DB10" s="25" t="n">
        <v>1.381775241268321e-06</v>
      </c>
      <c r="DC10" s="25" t="n">
        <v>6.682464011590066e-07</v>
      </c>
      <c r="DD10" s="25" t="n">
        <v>2.565460942781242e-06</v>
      </c>
      <c r="DE10" s="25" t="n">
        <v>6.164291308380076e-07</v>
      </c>
      <c r="DF10" s="25" t="n">
        <v>1.765817308541258e-06</v>
      </c>
      <c r="DG10" s="25" t="n">
        <v>1.14285779591874e-06</v>
      </c>
      <c r="DH10" s="25" t="n">
        <v>1.671668670811662e-06</v>
      </c>
      <c r="DI10" s="25" t="n">
        <v>2.731585155255105e-06</v>
      </c>
      <c r="DJ10" s="25" t="n">
        <v>5.382148704462986e-07</v>
      </c>
      <c r="DK10" s="25" t="n">
        <v>2.568866164127942e-06</v>
      </c>
      <c r="DL10" s="25" t="n">
        <v>1.010130599785246e-06</v>
      </c>
      <c r="DM10" s="25" t="n">
        <v>9.980034940102324e-07</v>
      </c>
      <c r="DN10" s="25" t="n">
        <v>4.953695332875941e-07</v>
      </c>
      <c r="DO10" s="23" t="n">
        <v>9.942561820363761e-07</v>
      </c>
      <c r="DP10" s="87" t="n">
        <v>4.997156617884424e-07</v>
      </c>
      <c r="DQ10" s="87" t="n">
        <v>0</v>
      </c>
      <c r="DR10" s="87" t="n">
        <v>1.48812402620884e-06</v>
      </c>
      <c r="DS10" s="87" t="n">
        <v>1.459851173039079e-06</v>
      </c>
      <c r="DT10" s="88" t="n">
        <v>9.192173415866795e-07</v>
      </c>
      <c r="DU10" s="88" t="n">
        <v>9.046458085498076e-07</v>
      </c>
      <c r="DV10" s="88" t="n">
        <v>2.693213371624843e-06</v>
      </c>
      <c r="DW10" s="88" t="n">
        <v>4.496740537621306e-07</v>
      </c>
      <c r="DX10" s="88" t="n">
        <v>4.723377744105342e-07</v>
      </c>
      <c r="DY10" s="97" t="n">
        <v>4.702476653379035e-07</v>
      </c>
      <c r="DZ10" s="25" t="n">
        <v>9.305026202953787e-07</v>
      </c>
      <c r="EA10" s="25" t="n">
        <v>1.358214002914728e-06</v>
      </c>
      <c r="EB10" s="25" t="n">
        <v>1.314035697093747e-06</v>
      </c>
      <c r="EC10" s="25" t="n">
        <v>8.566165274736193e-07</v>
      </c>
      <c r="ED10" s="97" t="n">
        <v>4.136396859151137e-07</v>
      </c>
      <c r="EE10" s="25" t="n">
        <v>4.030288423560743e-07</v>
      </c>
      <c r="EF10" s="25" t="n">
        <v>1.981675054436614e-06</v>
      </c>
      <c r="EG10" s="25" t="inlineStr"/>
      <c r="EH10" s="25" t="inlineStr"/>
      <c r="EI10" s="97" t="inlineStr"/>
      <c r="EJ10" s="25" t="inlineStr"/>
      <c r="EK10" s="25" t="inlineStr"/>
      <c r="EL10" s="25" t="inlineStr"/>
      <c r="EM10" s="25" t="inlineStr"/>
      <c r="EN10" s="98" t="inlineStr"/>
      <c r="EO10" s="25" t="inlineStr"/>
      <c r="EP10" s="25" t="inlineStr"/>
      <c r="EQ10" s="25" t="inlineStr"/>
      <c r="ER10" s="25" t="inlineStr"/>
      <c r="ES10" s="98" t="inlineStr"/>
      <c r="ET10" s="25" t="inlineStr"/>
      <c r="EU10" s="25" t="inlineStr"/>
      <c r="EV10" s="25" t="inlineStr"/>
      <c r="EW10" s="25" t="inlineStr"/>
      <c r="EX10" s="98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n"/>
    </row>
    <row r="11" ht="17.1" customHeight="1">
      <c r="A11" s="26" t="n">
        <v>42.5</v>
      </c>
      <c r="B11" s="25" t="inlineStr"/>
      <c r="C11" s="25" t="inlineStr"/>
      <c r="D11" s="25" t="inlineStr"/>
      <c r="E11" s="25" t="inlineStr"/>
      <c r="F11" s="25" t="inlineStr"/>
      <c r="G11" s="25" t="inlineStr"/>
      <c r="H11" s="25" t="inlineStr"/>
      <c r="I11" s="25" t="inlineStr"/>
      <c r="J11" s="25" t="inlineStr"/>
      <c r="K11" s="25" t="inlineStr"/>
      <c r="L11" s="25" t="inlineStr"/>
      <c r="M11" s="25" t="inlineStr"/>
      <c r="N11" s="25" t="inlineStr"/>
      <c r="O11" s="25" t="inlineStr"/>
      <c r="P11" s="25" t="inlineStr"/>
      <c r="Q11" s="25" t="inlineStr"/>
      <c r="R11" s="25" t="inlineStr"/>
      <c r="S11" s="25" t="inlineStr"/>
      <c r="T11" s="25" t="inlineStr"/>
      <c r="U11" s="25" t="inlineStr"/>
      <c r="V11" s="25" t="inlineStr"/>
      <c r="W11" s="25" t="inlineStr"/>
      <c r="X11" s="25" t="inlineStr"/>
      <c r="Y11" s="25" t="inlineStr"/>
      <c r="Z11" s="25" t="inlineStr"/>
      <c r="AA11" s="25" t="inlineStr"/>
      <c r="AB11" s="25" t="inlineStr"/>
      <c r="AC11" s="25" t="inlineStr"/>
      <c r="AD11" s="25" t="inlineStr"/>
      <c r="AE11" s="25" t="inlineStr"/>
      <c r="AF11" s="25" t="inlineStr"/>
      <c r="AG11" s="25" t="inlineStr"/>
      <c r="AH11" s="25" t="inlineStr"/>
      <c r="AI11" s="25" t="inlineStr"/>
      <c r="AJ11" s="25" t="inlineStr"/>
      <c r="AK11" s="25" t="inlineStr"/>
      <c r="AL11" s="25" t="inlineStr"/>
      <c r="AM11" s="25" t="inlineStr"/>
      <c r="AN11" s="25" t="inlineStr"/>
      <c r="AO11" s="25" t="inlineStr"/>
      <c r="AP11" s="25" t="inlineStr"/>
      <c r="AQ11" s="25" t="inlineStr"/>
      <c r="AR11" s="25" t="inlineStr"/>
      <c r="AS11" s="25" t="inlineStr"/>
      <c r="AT11" s="25" t="inlineStr"/>
      <c r="AU11" s="25" t="inlineStr"/>
      <c r="AV11" s="25" t="inlineStr"/>
      <c r="AW11" s="25" t="inlineStr"/>
      <c r="AX11" s="25" t="inlineStr"/>
      <c r="AY11" s="25" t="inlineStr"/>
      <c r="AZ11" s="25" t="inlineStr"/>
      <c r="BA11" s="25" t="inlineStr"/>
      <c r="BB11" s="25" t="inlineStr"/>
      <c r="BC11" s="25" t="inlineStr"/>
      <c r="BD11" s="25" t="inlineStr"/>
      <c r="BE11" s="25" t="inlineStr"/>
      <c r="BF11" s="25" t="inlineStr"/>
      <c r="BG11" s="25" t="inlineStr"/>
      <c r="BH11" s="25" t="inlineStr"/>
      <c r="BI11" s="25" t="inlineStr"/>
      <c r="BJ11" s="25" t="n">
        <v>1.738154045640449e-06</v>
      </c>
      <c r="BK11" s="25" t="n">
        <v>1.705579462094349e-06</v>
      </c>
      <c r="BL11" s="25" t="n">
        <v>1.689514534893544e-06</v>
      </c>
      <c r="BM11" s="25" t="n">
        <v>0</v>
      </c>
      <c r="BN11" s="25" t="n">
        <v>3.38267529023354e-06</v>
      </c>
      <c r="BO11" s="25" t="n">
        <v>0</v>
      </c>
      <c r="BP11" s="25" t="n">
        <v>1.708794138152588e-06</v>
      </c>
      <c r="BQ11" s="25" t="n">
        <v>1.707941929974381e-06</v>
      </c>
      <c r="BR11" s="25" t="n">
        <v>3.340470805955392e-06</v>
      </c>
      <c r="BS11" s="25" t="n">
        <v>0</v>
      </c>
      <c r="BT11" s="25" t="n">
        <v>3.114352806343314e-06</v>
      </c>
      <c r="BU11" s="25" t="n">
        <v>1.51537537742318e-06</v>
      </c>
      <c r="BV11" s="25" t="n">
        <v>1.475617486893565e-06</v>
      </c>
      <c r="BW11" s="25" t="n">
        <v>0</v>
      </c>
      <c r="BX11" s="25" t="n">
        <v>1.442073563345028e-06</v>
      </c>
      <c r="BY11" s="25" t="n">
        <v>4.301095618086796e-06</v>
      </c>
      <c r="BZ11" s="25" t="n">
        <v>2.81924654508384e-06</v>
      </c>
      <c r="CA11" s="25" t="n">
        <v>2.806932449486444e-06</v>
      </c>
      <c r="CB11" s="25" t="n">
        <v>1.40149985711709e-06</v>
      </c>
      <c r="CC11" s="25" t="n">
        <v>1.392849417517338e-06</v>
      </c>
      <c r="CD11" s="25" t="n">
        <v>5.490606259016606e-06</v>
      </c>
      <c r="CE11" s="25" t="n">
        <v>0</v>
      </c>
      <c r="CF11" s="25" t="n">
        <v>8.216273123160153e-06</v>
      </c>
      <c r="CG11" s="25" t="n">
        <v>4.071729763095904e-06</v>
      </c>
      <c r="CH11" s="25" t="n">
        <v>0</v>
      </c>
      <c r="CI11" s="25" t="n">
        <v>0</v>
      </c>
      <c r="CJ11" s="25" t="n">
        <v>6.666433785913079e-06</v>
      </c>
      <c r="CK11" s="25" t="n">
        <v>5.256863492397262e-06</v>
      </c>
      <c r="CL11" s="25" t="n">
        <v>3.848554258521501e-06</v>
      </c>
      <c r="CM11" s="25" t="n">
        <v>0</v>
      </c>
      <c r="CN11" s="25" t="n">
        <v>0</v>
      </c>
      <c r="CO11" s="25" t="n">
        <v>3.535526145215844e-06</v>
      </c>
      <c r="CP11" s="25" t="n">
        <v>2.302531714208382e-06</v>
      </c>
      <c r="CQ11" s="25" t="n">
        <v>3.358929871814279e-06</v>
      </c>
      <c r="CR11" s="25" t="n">
        <v>2.191174736982341e-06</v>
      </c>
      <c r="CS11" s="25" t="n">
        <v>4.278290839922614e-06</v>
      </c>
      <c r="CT11" s="25" t="n">
        <v>2.113859222049073e-06</v>
      </c>
      <c r="CU11" s="25" t="n">
        <v>0</v>
      </c>
      <c r="CV11" s="25" t="n">
        <v>3.773678891625225e-06</v>
      </c>
      <c r="CW11" s="25" t="n">
        <v>1.768129605314573e-06</v>
      </c>
      <c r="CX11" s="25" t="n">
        <v>8.247286642694554e-07</v>
      </c>
      <c r="CY11" s="25" t="n">
        <v>0</v>
      </c>
      <c r="CZ11" s="25" t="n">
        <v>2.102503345608449e-06</v>
      </c>
      <c r="DA11" s="25" t="n">
        <v>2.117241544795891e-06</v>
      </c>
      <c r="DB11" s="25" t="n">
        <v>2.033045115304154e-06</v>
      </c>
      <c r="DC11" s="25" t="n">
        <v>6.515591811204212e-07</v>
      </c>
      <c r="DD11" s="25" t="n">
        <v>1.877043631253528e-06</v>
      </c>
      <c r="DE11" s="25" t="n">
        <v>2.990427044943726e-06</v>
      </c>
      <c r="DF11" s="25" t="n">
        <v>1.13422214761561e-06</v>
      </c>
      <c r="DG11" s="25" t="n">
        <v>5.484738441050855e-07</v>
      </c>
      <c r="DH11" s="25" t="n">
        <v>4.247515468920398e-06</v>
      </c>
      <c r="DI11" s="25" t="n">
        <v>1.558334701204904e-06</v>
      </c>
      <c r="DJ11" s="23" t="n">
        <v>2.046215830753396e-06</v>
      </c>
      <c r="DK11" s="87" t="n">
        <v>1.5133820810517e-06</v>
      </c>
      <c r="DL11" s="87" t="n">
        <v>2.973858298625928e-06</v>
      </c>
      <c r="DM11" s="87" t="n">
        <v>5.418521689357136e-06</v>
      </c>
      <c r="DN11" s="87" t="n">
        <v>2.446596906033553e-06</v>
      </c>
      <c r="DO11" s="88" t="n">
        <v>1.873580177521722e-06</v>
      </c>
      <c r="DP11" s="88" t="n">
        <v>2.342343861700523e-06</v>
      </c>
      <c r="DQ11" s="88" t="n">
        <v>2.812731171343145e-06</v>
      </c>
      <c r="DR11" s="88" t="n">
        <v>1.852833167195959e-06</v>
      </c>
      <c r="DS11" s="88" t="n">
        <v>9.470553444937492e-07</v>
      </c>
      <c r="DT11" s="97" t="n">
        <v>1.392148837416506e-06</v>
      </c>
      <c r="DU11" s="25" t="n">
        <v>3.221130616846513e-06</v>
      </c>
      <c r="DV11" s="25" t="n">
        <v>2.735611368106601e-06</v>
      </c>
      <c r="DW11" s="25" t="n">
        <v>1.367420388784965e-06</v>
      </c>
      <c r="DX11" s="25" t="n">
        <v>2.304525535064738e-06</v>
      </c>
      <c r="DY11" s="97" t="n">
        <v>4.570626230641113e-07</v>
      </c>
      <c r="DZ11" s="25" t="n">
        <v>9.090574392488278e-07</v>
      </c>
      <c r="EA11" s="25" t="n">
        <v>4.470326642297426e-07</v>
      </c>
      <c r="EB11" s="25" t="inlineStr"/>
      <c r="EC11" s="25" t="inlineStr"/>
      <c r="ED11" s="97" t="inlineStr"/>
      <c r="EE11" s="25" t="inlineStr"/>
      <c r="EF11" s="25" t="inlineStr"/>
      <c r="EG11" s="25" t="inlineStr"/>
      <c r="EH11" s="25" t="inlineStr"/>
      <c r="EI11" s="97" t="inlineStr"/>
      <c r="EJ11" s="25" t="inlineStr"/>
      <c r="EK11" s="25" t="inlineStr"/>
      <c r="EL11" s="25" t="inlineStr"/>
      <c r="EM11" s="25" t="inlineStr"/>
      <c r="EN11" s="98" t="inlineStr"/>
      <c r="EO11" s="25" t="inlineStr"/>
      <c r="EP11" s="25" t="inlineStr"/>
      <c r="EQ11" s="25" t="inlineStr"/>
      <c r="ER11" s="25" t="inlineStr"/>
      <c r="ES11" s="98" t="inlineStr"/>
      <c r="ET11" s="25" t="inlineStr"/>
      <c r="EU11" s="25" t="inlineStr"/>
      <c r="EV11" s="25" t="inlineStr"/>
      <c r="EW11" s="25" t="inlineStr"/>
      <c r="EX11" s="98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n"/>
    </row>
    <row r="12" ht="17.1" customHeight="1">
      <c r="A12" s="26" t="n">
        <v>47.5</v>
      </c>
      <c r="B12" s="25" t="inlineStr"/>
      <c r="C12" s="25" t="inlineStr"/>
      <c r="D12" s="25" t="inlineStr"/>
      <c r="E12" s="25" t="inlineStr"/>
      <c r="F12" s="25" t="inlineStr"/>
      <c r="G12" s="25" t="inlineStr"/>
      <c r="H12" s="25" t="inlineStr"/>
      <c r="I12" s="25" t="inlineStr"/>
      <c r="J12" s="25" t="inlineStr"/>
      <c r="K12" s="25" t="inlineStr"/>
      <c r="L12" s="25" t="inlineStr"/>
      <c r="M12" s="25" t="inlineStr"/>
      <c r="N12" s="25" t="inlineStr"/>
      <c r="O12" s="25" t="inlineStr"/>
      <c r="P12" s="25" t="inlineStr"/>
      <c r="Q12" s="25" t="inlineStr"/>
      <c r="R12" s="25" t="inlineStr"/>
      <c r="S12" s="25" t="inlineStr"/>
      <c r="T12" s="25" t="inlineStr"/>
      <c r="U12" s="25" t="inlineStr"/>
      <c r="V12" s="25" t="inlineStr"/>
      <c r="W12" s="25" t="inlineStr"/>
      <c r="X12" s="25" t="inlineStr"/>
      <c r="Y12" s="25" t="inlineStr"/>
      <c r="Z12" s="25" t="inlineStr"/>
      <c r="AA12" s="25" t="inlineStr"/>
      <c r="AB12" s="25" t="inlineStr"/>
      <c r="AC12" s="25" t="inlineStr"/>
      <c r="AD12" s="25" t="inlineStr"/>
      <c r="AE12" s="25" t="inlineStr"/>
      <c r="AF12" s="25" t="inlineStr"/>
      <c r="AG12" s="25" t="inlineStr"/>
      <c r="AH12" s="25" t="inlineStr"/>
      <c r="AI12" s="25" t="inlineStr"/>
      <c r="AJ12" s="25" t="inlineStr"/>
      <c r="AK12" s="25" t="inlineStr"/>
      <c r="AL12" s="25" t="inlineStr"/>
      <c r="AM12" s="25" t="inlineStr"/>
      <c r="AN12" s="25" t="inlineStr"/>
      <c r="AO12" s="25" t="inlineStr"/>
      <c r="AP12" s="25" t="inlineStr"/>
      <c r="AQ12" s="25" t="inlineStr"/>
      <c r="AR12" s="25" t="inlineStr"/>
      <c r="AS12" s="25" t="inlineStr"/>
      <c r="AT12" s="25" t="inlineStr"/>
      <c r="AU12" s="25" t="inlineStr"/>
      <c r="AV12" s="25" t="inlineStr"/>
      <c r="AW12" s="25" t="inlineStr"/>
      <c r="AX12" s="25" t="inlineStr"/>
      <c r="AY12" s="25" t="inlineStr"/>
      <c r="AZ12" s="25" t="inlineStr"/>
      <c r="BA12" s="25" t="inlineStr"/>
      <c r="BB12" s="25" t="inlineStr"/>
      <c r="BC12" s="25" t="inlineStr"/>
      <c r="BD12" s="25" t="inlineStr"/>
      <c r="BE12" s="25" t="n">
        <v>0</v>
      </c>
      <c r="BF12" s="25" t="n">
        <v>2.004924093573818e-06</v>
      </c>
      <c r="BG12" s="25" t="n">
        <v>3.985063980202202e-06</v>
      </c>
      <c r="BH12" s="25" t="n">
        <v>0</v>
      </c>
      <c r="BI12" s="25" t="n">
        <v>1.918259141463938e-06</v>
      </c>
      <c r="BJ12" s="25" t="n">
        <v>0</v>
      </c>
      <c r="BK12" s="25" t="n">
        <v>7.337887715642176e-06</v>
      </c>
      <c r="BL12" s="25" t="n">
        <v>3.615583889681305e-06</v>
      </c>
      <c r="BM12" s="25" t="n">
        <v>5.462839037447762e-06</v>
      </c>
      <c r="BN12" s="25" t="n">
        <v>7.311411285163319e-06</v>
      </c>
      <c r="BO12" s="25" t="n">
        <v>5.360866744935321e-06</v>
      </c>
      <c r="BP12" s="25" t="n">
        <v>1.784525027249697e-06</v>
      </c>
      <c r="BQ12" s="25" t="n">
        <v>3.554179377300664e-06</v>
      </c>
      <c r="BR12" s="25" t="n">
        <v>0</v>
      </c>
      <c r="BS12" s="25" t="n">
        <v>1.696298743992558e-06</v>
      </c>
      <c r="BT12" s="25" t="n">
        <v>4.928924093090289e-06</v>
      </c>
      <c r="BU12" s="25" t="n">
        <v>1.594337932041664e-06</v>
      </c>
      <c r="BV12" s="25" t="n">
        <v>4.629752518122394e-06</v>
      </c>
      <c r="BW12" s="25" t="n">
        <v>1.50589686624368e-06</v>
      </c>
      <c r="BX12" s="25" t="n">
        <v>4.475411640903711e-06</v>
      </c>
      <c r="BY12" s="25" t="n">
        <v>5.973983302716669e-06</v>
      </c>
      <c r="BZ12" s="25" t="n">
        <v>8.820509684331599e-06</v>
      </c>
      <c r="CA12" s="25" t="n">
        <v>2.922167769249269e-06</v>
      </c>
      <c r="CB12" s="25" t="n">
        <v>5.79933545415031e-06</v>
      </c>
      <c r="CC12" s="25" t="n">
        <v>5.729315345383898e-06</v>
      </c>
      <c r="CD12" s="25" t="n">
        <v>4.231502691235712e-06</v>
      </c>
      <c r="CE12" s="25" t="n">
        <v>5.609904623206549e-06</v>
      </c>
      <c r="CF12" s="25" t="n">
        <v>2.789326363736526e-06</v>
      </c>
      <c r="CG12" s="25" t="n">
        <v>1.383235107502957e-06</v>
      </c>
      <c r="CH12" s="25" t="n">
        <v>2.746511415531385e-06</v>
      </c>
      <c r="CI12" s="25" t="n">
        <v>2.723459883435917e-06</v>
      </c>
      <c r="CJ12" s="25" t="n">
        <v>2.714159757886093e-06</v>
      </c>
      <c r="CK12" s="25" t="n">
        <v>4.032645068357366e-06</v>
      </c>
      <c r="CL12" s="25" t="n">
        <v>2.651236470408887e-06</v>
      </c>
      <c r="CM12" s="25" t="n">
        <v>0</v>
      </c>
      <c r="CN12" s="25" t="n">
        <v>3.841288706265487e-06</v>
      </c>
      <c r="CO12" s="25" t="n">
        <v>2.493936305614936e-06</v>
      </c>
      <c r="CP12" s="25" t="n">
        <v>6.124962714289477e-06</v>
      </c>
      <c r="CQ12" s="25" t="n">
        <v>1.182901117037183e-06</v>
      </c>
      <c r="CR12" s="25" t="n">
        <v>3.468617910694188e-06</v>
      </c>
      <c r="CS12" s="25" t="n">
        <v>2.251263521651527e-06</v>
      </c>
      <c r="CT12" s="25" t="n">
        <v>3.281751492649971e-06</v>
      </c>
      <c r="CU12" s="25" t="n">
        <v>5.32577782985205e-06</v>
      </c>
      <c r="CV12" s="25" t="n">
        <v>1.924390689797843e-06</v>
      </c>
      <c r="CW12" s="25" t="n">
        <v>3.599462600233785e-06</v>
      </c>
      <c r="CX12" s="25" t="n">
        <v>4.213261831471211e-06</v>
      </c>
      <c r="CY12" s="25" t="n">
        <v>0</v>
      </c>
      <c r="CZ12" s="25" t="n">
        <v>3.013595837621429e-06</v>
      </c>
      <c r="DA12" s="25" t="n">
        <v>2.086393376952864e-06</v>
      </c>
      <c r="DB12" s="25" t="n">
        <v>3.981396262397902e-06</v>
      </c>
      <c r="DC12" s="25" t="n">
        <v>1.268354677628633e-06</v>
      </c>
      <c r="DD12" s="25" t="n">
        <v>1.835598870250082e-06</v>
      </c>
      <c r="DE12" s="23" t="n">
        <v>3.521438812946452e-06</v>
      </c>
      <c r="DF12" s="87" t="n">
        <v>3.396904514146409e-06</v>
      </c>
      <c r="DG12" s="87" t="n">
        <v>2.201229827104404e-06</v>
      </c>
      <c r="DH12" s="87" t="n">
        <v>6.412212272012456e-06</v>
      </c>
      <c r="DI12" s="87" t="n">
        <v>1.046771312394767e-06</v>
      </c>
      <c r="DJ12" s="88" t="n">
        <v>5.32237375934258e-06</v>
      </c>
      <c r="DK12" s="88" t="n">
        <v>2.84674545825485e-06</v>
      </c>
      <c r="DL12" s="88" t="n">
        <v>1.393896591458202e-06</v>
      </c>
      <c r="DM12" s="88" t="n">
        <v>1.84201413193242e-06</v>
      </c>
      <c r="DN12" s="88" t="n">
        <v>1.431924176750993e-06</v>
      </c>
      <c r="DO12" t="n">
        <v>3.35386698467714e-06</v>
      </c>
      <c r="DP12" s="98" t="n">
        <v>4.339189632229573e-06</v>
      </c>
      <c r="DQ12" s="25" t="n">
        <v>2.88979896150258e-06</v>
      </c>
      <c r="DR12" s="25" t="n">
        <v>3.330878000407319e-06</v>
      </c>
      <c r="DS12" s="25" t="n">
        <v>2.353105063317351e-06</v>
      </c>
      <c r="DT12" s="97" t="n">
        <v>1.84013885687814e-06</v>
      </c>
      <c r="DU12" s="25" t="n">
        <v>1.374898658511379e-06</v>
      </c>
      <c r="DV12" s="25" t="n">
        <v>1.373825150525442e-06</v>
      </c>
      <c r="DW12" s="25" t="inlineStr"/>
      <c r="DX12" s="25" t="inlineStr"/>
      <c r="DY12" s="97" t="inlineStr"/>
      <c r="DZ12" s="25" t="inlineStr"/>
      <c r="EA12" s="25" t="inlineStr"/>
      <c r="EB12" s="25" t="inlineStr"/>
      <c r="EC12" s="25" t="inlineStr"/>
      <c r="ED12" s="97" t="inlineStr"/>
      <c r="EE12" s="25" t="inlineStr"/>
      <c r="EF12" s="25" t="inlineStr"/>
      <c r="EG12" s="25" t="inlineStr"/>
      <c r="EH12" s="25" t="inlineStr"/>
      <c r="EI12" s="97" t="inlineStr"/>
      <c r="EJ12" s="25" t="inlineStr"/>
      <c r="EK12" s="25" t="inlineStr"/>
      <c r="EL12" s="25" t="inlineStr"/>
      <c r="EM12" s="25" t="inlineStr"/>
      <c r="EN12" s="98" t="inlineStr"/>
      <c r="EO12" s="25" t="inlineStr"/>
      <c r="EP12" s="25" t="inlineStr"/>
      <c r="EQ12" s="25" t="inlineStr"/>
      <c r="ER12" s="25" t="inlineStr"/>
      <c r="ES12" s="98" t="inlineStr"/>
      <c r="ET12" s="25" t="inlineStr"/>
      <c r="EU12" s="25" t="inlineStr"/>
      <c r="EV12" s="25" t="inlineStr"/>
      <c r="EW12" s="25" t="inlineStr"/>
      <c r="EX12" s="98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n"/>
    </row>
    <row r="13" ht="17.1" customHeight="1">
      <c r="A13" s="26" t="n">
        <v>52.5</v>
      </c>
      <c r="B13" s="25" t="inlineStr"/>
      <c r="C13" s="25" t="inlineStr"/>
      <c r="D13" s="25" t="inlineStr"/>
      <c r="E13" s="25" t="inlineStr"/>
      <c r="F13" s="25" t="inlineStr"/>
      <c r="G13" s="25" t="inlineStr"/>
      <c r="H13" s="25" t="inlineStr"/>
      <c r="I13" s="25" t="inlineStr"/>
      <c r="J13" s="25" t="inlineStr"/>
      <c r="K13" s="25" t="inlineStr"/>
      <c r="L13" s="25" t="inlineStr"/>
      <c r="M13" s="25" t="inlineStr"/>
      <c r="N13" s="25" t="inlineStr"/>
      <c r="O13" s="25" t="inlineStr"/>
      <c r="P13" s="25" t="inlineStr"/>
      <c r="Q13" s="25" t="inlineStr"/>
      <c r="R13" s="25" t="inlineStr"/>
      <c r="S13" s="25" t="inlineStr"/>
      <c r="T13" s="25" t="inlineStr"/>
      <c r="U13" s="25" t="inlineStr"/>
      <c r="V13" s="25" t="inlineStr"/>
      <c r="W13" s="25" t="inlineStr"/>
      <c r="X13" s="25" t="inlineStr"/>
      <c r="Y13" s="25" t="inlineStr"/>
      <c r="Z13" s="25" t="inlineStr"/>
      <c r="AA13" s="25" t="inlineStr"/>
      <c r="AB13" s="25" t="inlineStr"/>
      <c r="AC13" s="25" t="inlineStr"/>
      <c r="AD13" s="25" t="inlineStr"/>
      <c r="AE13" s="25" t="inlineStr"/>
      <c r="AF13" s="25" t="inlineStr"/>
      <c r="AG13" s="25" t="inlineStr"/>
      <c r="AH13" s="25" t="inlineStr"/>
      <c r="AI13" s="25" t="inlineStr"/>
      <c r="AJ13" s="25" t="inlineStr"/>
      <c r="AK13" s="25" t="inlineStr"/>
      <c r="AL13" s="25" t="inlineStr"/>
      <c r="AM13" s="25" t="inlineStr"/>
      <c r="AN13" s="25" t="inlineStr"/>
      <c r="AO13" s="25" t="inlineStr"/>
      <c r="AP13" s="25" t="inlineStr"/>
      <c r="AQ13" s="25" t="inlineStr"/>
      <c r="AR13" s="25" t="inlineStr"/>
      <c r="AS13" s="25" t="inlineStr"/>
      <c r="AT13" s="25" t="inlineStr"/>
      <c r="AU13" s="25" t="inlineStr"/>
      <c r="AV13" s="25" t="inlineStr"/>
      <c r="AW13" s="25" t="inlineStr"/>
      <c r="AX13" s="25" t="inlineStr"/>
      <c r="AY13" s="25" t="inlineStr"/>
      <c r="AZ13" s="25" t="n">
        <v>4.767455442169574e-06</v>
      </c>
      <c r="BA13" s="25" t="n">
        <v>2.337688446909927e-06</v>
      </c>
      <c r="BB13" s="25" t="n">
        <v>6.89227376111379e-06</v>
      </c>
      <c r="BC13" s="25" t="n">
        <v>6.739483036721196e-06</v>
      </c>
      <c r="BD13" s="25" t="n">
        <v>8.781211719405158e-06</v>
      </c>
      <c r="BE13" s="25" t="n">
        <v>4.411106283400345e-06</v>
      </c>
      <c r="BF13" s="25" t="n">
        <v>8.819119851838785e-06</v>
      </c>
      <c r="BG13" s="25" t="n">
        <v>2.170360258099242e-06</v>
      </c>
      <c r="BH13" s="25" t="n">
        <v>4.278184680676295e-06</v>
      </c>
      <c r="BI13" s="25" t="n">
        <v>2.108348003921528e-06</v>
      </c>
      <c r="BJ13" s="25" t="n">
        <v>0</v>
      </c>
      <c r="BK13" s="25" t="n">
        <v>5.832526014524156e-06</v>
      </c>
      <c r="BL13" s="25" t="n">
        <v>7.639146577461805e-06</v>
      </c>
      <c r="BM13" s="25" t="n">
        <v>5.71578923903602e-06</v>
      </c>
      <c r="BN13" s="25" t="n">
        <v>9.419206100329991e-06</v>
      </c>
      <c r="BO13" s="25" t="n">
        <v>1.883288470263158e-06</v>
      </c>
      <c r="BP13" s="25" t="n">
        <v>1.141611155824215e-05</v>
      </c>
      <c r="BQ13" s="25" t="n">
        <v>5.715054253010023e-06</v>
      </c>
      <c r="BR13" s="25" t="n">
        <v>7.565093373110594e-06</v>
      </c>
      <c r="BS13" s="25" t="n">
        <v>1.669345347673628e-05</v>
      </c>
      <c r="BT13" s="25" t="n">
        <v>1.069732281667641e-05</v>
      </c>
      <c r="BU13" s="25" t="n">
        <v>3.432450489905077e-06</v>
      </c>
      <c r="BV13" s="25" t="n">
        <v>3.311860334875447e-06</v>
      </c>
      <c r="BW13" s="25" t="n">
        <v>4.829549890779729e-06</v>
      </c>
      <c r="BX13" s="25" t="n">
        <v>6.344937112948923e-06</v>
      </c>
      <c r="BY13" s="25" t="n">
        <v>9.428933499617816e-06</v>
      </c>
      <c r="BZ13" s="25" t="n">
        <v>1.080774625141041e-05</v>
      </c>
      <c r="CA13" s="25" t="n">
        <v>9.138956462163731e-06</v>
      </c>
      <c r="CB13" s="25" t="n">
        <v>1.052701231359669e-05</v>
      </c>
      <c r="CC13" s="25" t="n">
        <v>2.968361422937478e-06</v>
      </c>
      <c r="CD13" s="25" t="n">
        <v>4.401511772576822e-06</v>
      </c>
      <c r="CE13" s="25" t="n">
        <v>5.870904677056211e-06</v>
      </c>
      <c r="CF13" s="25" t="n">
        <v>8.859805102007366e-06</v>
      </c>
      <c r="CG13" s="25" t="n">
        <v>5.930936029220535e-06</v>
      </c>
      <c r="CH13" s="25" t="n">
        <v>2.977309182393682e-06</v>
      </c>
      <c r="CI13" s="25" t="n">
        <v>8.924664231819939e-06</v>
      </c>
      <c r="CJ13" s="25" t="n">
        <v>7.409043982900519e-06</v>
      </c>
      <c r="CK13" s="25" t="n">
        <v>2.915063078321186e-06</v>
      </c>
      <c r="CL13" s="25" t="n">
        <v>2.893571265911387e-06</v>
      </c>
      <c r="CM13" s="25" t="n">
        <v>5.684452085611258e-06</v>
      </c>
      <c r="CN13" s="25" t="n">
        <v>4.188475827607919e-06</v>
      </c>
      <c r="CO13" s="25" t="n">
        <v>1.351075658885822e-06</v>
      </c>
      <c r="CP13" s="25" t="n">
        <v>4.919413851839553e-06</v>
      </c>
      <c r="CQ13" s="25" t="n">
        <v>4.984013775814076e-06</v>
      </c>
      <c r="CR13" s="25" t="n">
        <v>3.603222722402918e-06</v>
      </c>
      <c r="CS13" s="25" t="n">
        <v>1.156624276386937e-06</v>
      </c>
      <c r="CT13" s="25" t="n">
        <v>1.008026128037239e-05</v>
      </c>
      <c r="CU13" s="25" t="n">
        <v>5.243816491593113e-06</v>
      </c>
      <c r="CV13" s="25" t="n">
        <v>1.842063331979417e-06</v>
      </c>
      <c r="CW13" s="25" t="n">
        <v>2.564089414926078e-06</v>
      </c>
      <c r="CX13" s="25" t="n">
        <v>5.544102144537911e-06</v>
      </c>
      <c r="CY13" s="25" t="n">
        <v>2.969035189747328e-06</v>
      </c>
      <c r="CZ13" s="23" t="n">
        <v>5.745657001513981e-06</v>
      </c>
      <c r="DA13" s="87" t="n">
        <v>5.558944967834555e-06</v>
      </c>
      <c r="DB13" s="87" t="n">
        <v>3.357038501203163e-06</v>
      </c>
      <c r="DC13" s="87" t="n">
        <v>1.949758619882859e-06</v>
      </c>
      <c r="DD13" s="87" t="n">
        <v>5.020190578984855e-06</v>
      </c>
      <c r="DE13" s="88" t="n">
        <v>3.89672997553967e-06</v>
      </c>
      <c r="DF13" s="88" t="n">
        <v>2.131789349367232e-06</v>
      </c>
      <c r="DG13" s="88" t="n">
        <v>3.088225984024607e-06</v>
      </c>
      <c r="DH13" s="88" t="n">
        <v>2.985961501998355e-06</v>
      </c>
      <c r="DI13" s="88" t="n">
        <v>6.091249970178255e-06</v>
      </c>
      <c r="DJ13" s="97" t="n">
        <v>4.008596435054976e-06</v>
      </c>
      <c r="DK13" s="25" t="n">
        <v>2.468339839054369e-06</v>
      </c>
      <c r="DL13" s="25" t="n">
        <v>4.365211014300431e-06</v>
      </c>
      <c r="DM13" s="25" t="n">
        <v>3.857144854592872e-06</v>
      </c>
      <c r="DN13" s="25" t="n">
        <v>2.90001053670495e-06</v>
      </c>
      <c r="DO13" t="n">
        <v>5.805914097630317e-06</v>
      </c>
      <c r="DP13" s="98" t="n">
        <v>5.385224705844339e-06</v>
      </c>
      <c r="DQ13" s="25" t="n">
        <v>4.437338129602813e-06</v>
      </c>
      <c r="DR13" s="25" t="inlineStr"/>
      <c r="DS13" s="25" t="inlineStr"/>
      <c r="DT13" s="97" t="inlineStr"/>
      <c r="DU13" s="25" t="inlineStr"/>
      <c r="DV13" s="25" t="inlineStr"/>
      <c r="DW13" s="25" t="inlineStr"/>
      <c r="DX13" s="25" t="inlineStr"/>
      <c r="DY13" s="97" t="inlineStr"/>
      <c r="DZ13" s="25" t="inlineStr"/>
      <c r="EA13" s="25" t="inlineStr"/>
      <c r="EB13" s="25" t="inlineStr"/>
      <c r="EC13" s="25" t="inlineStr"/>
      <c r="ED13" s="97" t="inlineStr"/>
      <c r="EE13" s="25" t="inlineStr"/>
      <c r="EF13" s="25" t="inlineStr"/>
      <c r="EG13" s="25" t="inlineStr"/>
      <c r="EH13" s="25" t="inlineStr"/>
      <c r="EI13" s="97" t="inlineStr"/>
      <c r="EJ13" s="25" t="inlineStr"/>
      <c r="EK13" s="25" t="inlineStr"/>
      <c r="EL13" s="25" t="inlineStr"/>
      <c r="EM13" s="25" t="inlineStr"/>
      <c r="EN13" s="98" t="inlineStr"/>
      <c r="EO13" s="25" t="inlineStr"/>
      <c r="EP13" s="25" t="inlineStr"/>
      <c r="EQ13" s="25" t="inlineStr"/>
      <c r="ER13" s="25" t="inlineStr"/>
      <c r="ES13" s="98" t="inlineStr"/>
      <c r="ET13" s="25" t="inlineStr"/>
      <c r="EU13" s="25" t="inlineStr"/>
      <c r="EV13" s="25" t="inlineStr"/>
      <c r="EW13" s="25" t="inlineStr"/>
      <c r="EX13" s="98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n"/>
    </row>
    <row r="14" ht="17.1" customHeight="1">
      <c r="A14" s="26" t="n">
        <v>57.5</v>
      </c>
      <c r="B14" s="25" t="inlineStr"/>
      <c r="C14" s="25" t="inlineStr"/>
      <c r="D14" s="25" t="inlineStr"/>
      <c r="E14" s="25" t="inlineStr"/>
      <c r="F14" s="25" t="inlineStr"/>
      <c r="G14" s="25" t="inlineStr"/>
      <c r="H14" s="25" t="inlineStr"/>
      <c r="I14" s="25" t="inlineStr"/>
      <c r="J14" s="25" t="inlineStr"/>
      <c r="K14" s="25" t="inlineStr"/>
      <c r="L14" s="25" t="inlineStr"/>
      <c r="M14" s="25" t="inlineStr"/>
      <c r="N14" s="25" t="inlineStr"/>
      <c r="O14" s="25" t="inlineStr"/>
      <c r="P14" s="25" t="inlineStr"/>
      <c r="Q14" s="25" t="inlineStr"/>
      <c r="R14" s="25" t="inlineStr"/>
      <c r="S14" s="25" t="inlineStr"/>
      <c r="T14" s="25" t="inlineStr"/>
      <c r="U14" s="25" t="inlineStr"/>
      <c r="V14" s="25" t="inlineStr"/>
      <c r="W14" s="25" t="inlineStr"/>
      <c r="X14" s="25" t="inlineStr"/>
      <c r="Y14" s="25" t="inlineStr"/>
      <c r="Z14" s="25" t="inlineStr"/>
      <c r="AA14" s="25" t="inlineStr"/>
      <c r="AB14" s="25" t="inlineStr"/>
      <c r="AC14" s="25" t="inlineStr"/>
      <c r="AD14" s="25" t="inlineStr"/>
      <c r="AE14" s="25" t="inlineStr"/>
      <c r="AF14" s="25" t="inlineStr"/>
      <c r="AG14" s="25" t="inlineStr"/>
      <c r="AH14" s="25" t="inlineStr"/>
      <c r="AI14" s="25" t="inlineStr"/>
      <c r="AJ14" s="25" t="inlineStr"/>
      <c r="AK14" s="25" t="inlineStr"/>
      <c r="AL14" s="25" t="inlineStr"/>
      <c r="AM14" s="25" t="inlineStr"/>
      <c r="AN14" s="25" t="inlineStr"/>
      <c r="AO14" s="25" t="inlineStr"/>
      <c r="AP14" s="25" t="inlineStr"/>
      <c r="AQ14" s="25" t="inlineStr"/>
      <c r="AR14" s="25" t="inlineStr"/>
      <c r="AS14" s="25" t="inlineStr"/>
      <c r="AT14" s="25" t="inlineStr"/>
      <c r="AU14" s="25" t="n">
        <v>6.173239623555848e-06</v>
      </c>
      <c r="AV14" s="25" t="n">
        <v>3.025984125687277e-06</v>
      </c>
      <c r="AW14" s="25" t="n">
        <v>2.957145053879183e-06</v>
      </c>
      <c r="AX14" s="25" t="n">
        <v>2.912106792780305e-06</v>
      </c>
      <c r="AY14" s="25" t="n">
        <v>8.584747193503062e-06</v>
      </c>
      <c r="AZ14" s="25" t="n">
        <v>5.449843725731164e-06</v>
      </c>
      <c r="BA14" s="25" t="n">
        <v>5.239250368057338e-06</v>
      </c>
      <c r="BB14" s="25" t="n">
        <v>1.028581714388572e-05</v>
      </c>
      <c r="BC14" s="25" t="n">
        <v>7.547606528176473e-06</v>
      </c>
      <c r="BD14" s="25" t="n">
        <v>9.855615236781156e-06</v>
      </c>
      <c r="BE14" s="25" t="n">
        <v>1.434569294478821e-05</v>
      </c>
      <c r="BF14" s="25" t="n">
        <v>1.437437336716103e-05</v>
      </c>
      <c r="BG14" s="25" t="n">
        <v>7.066953019603022e-06</v>
      </c>
      <c r="BH14" s="25" t="n">
        <v>6.904357616265929e-06</v>
      </c>
      <c r="BI14" s="25" t="n">
        <v>1.127983997065437e-05</v>
      </c>
      <c r="BJ14" s="25" t="n">
        <v>1.095425590368668e-05</v>
      </c>
      <c r="BK14" s="25" t="n">
        <v>1.497246456819733e-05</v>
      </c>
      <c r="BL14" s="25" t="n">
        <v>8.392773402461811e-06</v>
      </c>
      <c r="BM14" s="25" t="n">
        <v>6.238855843749103e-06</v>
      </c>
      <c r="BN14" s="25" t="n">
        <v>1.432838069443111e-05</v>
      </c>
      <c r="BO14" s="25" t="n">
        <v>1.026310495872179e-05</v>
      </c>
      <c r="BP14" s="25" t="n">
        <v>6.268689837555261e-06</v>
      </c>
      <c r="BQ14" s="25" t="n">
        <v>1.253442789528572e-05</v>
      </c>
      <c r="BR14" s="25" t="n">
        <v>6.207952759962677e-06</v>
      </c>
      <c r="BS14" s="25" t="n">
        <v>4.032659704414109e-06</v>
      </c>
      <c r="BT14" s="25" t="n">
        <v>7.75541740141168e-06</v>
      </c>
      <c r="BU14" s="25" t="n">
        <v>3.752115724254014e-06</v>
      </c>
      <c r="BV14" s="25" t="n">
        <v>7.261116088001096e-06</v>
      </c>
      <c r="BW14" s="25" t="n">
        <v>1.234388512145678e-05</v>
      </c>
      <c r="BX14" s="25" t="n">
        <v>8.610440262143132e-06</v>
      </c>
      <c r="BY14" s="25" t="n">
        <v>6.741417753860725e-06</v>
      </c>
      <c r="BZ14" s="25" t="n">
        <v>6.629269850561343e-06</v>
      </c>
      <c r="CA14" s="25" t="n">
        <v>6.554846448625161e-06</v>
      </c>
      <c r="CB14" s="25" t="n">
        <v>8.148631029986964e-06</v>
      </c>
      <c r="CC14" s="25" t="n">
        <v>4.897895211164588e-06</v>
      </c>
      <c r="CD14" s="25" t="n">
        <v>1.636495418876549e-06</v>
      </c>
      <c r="CE14" s="25" t="n">
        <v>9.854881936050685e-06</v>
      </c>
      <c r="CF14" s="25" t="n">
        <v>1.670843776106934e-06</v>
      </c>
      <c r="CG14" s="25" t="n">
        <v>5.027124689114231e-06</v>
      </c>
      <c r="CH14" s="25" t="n">
        <v>5.057142336979645e-06</v>
      </c>
      <c r="CI14" s="25" t="n">
        <v>6.700919533683009e-06</v>
      </c>
      <c r="CJ14" s="25" t="n">
        <v>6.578958189075969e-06</v>
      </c>
      <c r="CK14" s="25" t="n">
        <v>8.212554038605574e-06</v>
      </c>
      <c r="CL14" s="25" t="n">
        <v>3.124394648536846e-06</v>
      </c>
      <c r="CM14" s="25" t="n">
        <v>4.535085690444121e-06</v>
      </c>
      <c r="CN14" s="25" t="n">
        <v>4.387388889376376e-06</v>
      </c>
      <c r="CO14" s="25" t="n">
        <v>8.514466788612753e-06</v>
      </c>
      <c r="CP14" s="25" t="n">
        <v>6.808538451901761e-06</v>
      </c>
      <c r="CQ14" s="25" t="n">
        <v>6.234724923936356e-06</v>
      </c>
      <c r="CR14" s="25" t="n">
        <v>5.969500627394517e-06</v>
      </c>
      <c r="CS14" s="25" t="n">
        <v>1.025518314047892e-05</v>
      </c>
      <c r="CT14" s="25" t="n">
        <v>3.293138745423909e-06</v>
      </c>
      <c r="CU14" s="23" t="n">
        <v>1.327671325771734e-05</v>
      </c>
      <c r="CV14" s="87" t="n">
        <v>8.616521701667296e-06</v>
      </c>
      <c r="CW14" s="87" t="n">
        <v>6.257385950201935e-06</v>
      </c>
      <c r="CX14" s="87" t="n">
        <v>1.407686797967963e-05</v>
      </c>
      <c r="CY14" s="87" t="n">
        <v>5.434786828250643e-06</v>
      </c>
      <c r="CZ14" s="88" t="n">
        <v>8.370249621769347e-06</v>
      </c>
      <c r="DA14" s="88" t="n">
        <v>5.363806908315108e-06</v>
      </c>
      <c r="DB14" s="88" t="n">
        <v>9.660118394411041e-06</v>
      </c>
      <c r="DC14" s="88" t="n">
        <v>9.309103185823352e-06</v>
      </c>
      <c r="DD14" s="88" t="n">
        <v>8.610107281936732e-06</v>
      </c>
      <c r="DE14" t="n">
        <v>5.883522723929817e-06</v>
      </c>
      <c r="DF14" s="25" t="n">
        <v>3.967354341419179e-06</v>
      </c>
      <c r="DG14" s="25" t="n">
        <v>3.288379360596556e-06</v>
      </c>
      <c r="DH14" s="25" t="n">
        <v>9.565020083885226e-06</v>
      </c>
      <c r="DI14" s="25" t="n">
        <v>5.246097034958417e-06</v>
      </c>
      <c r="DJ14" s="97" t="n">
        <v>4.133743125068465e-06</v>
      </c>
      <c r="DK14" s="25" t="n">
        <v>5.119232033287295e-06</v>
      </c>
      <c r="DL14" s="25" t="n">
        <v>5.065335226417952e-06</v>
      </c>
      <c r="DM14" s="25" t="inlineStr"/>
      <c r="DN14" s="25" t="inlineStr"/>
      <c r="DP14" s="98" t="inlineStr"/>
      <c r="DQ14" s="25" t="inlineStr"/>
      <c r="DR14" s="25" t="inlineStr"/>
      <c r="DS14" s="25" t="inlineStr"/>
      <c r="DT14" s="97" t="inlineStr"/>
      <c r="DU14" s="25" t="inlineStr"/>
      <c r="DV14" s="25" t="inlineStr"/>
      <c r="DW14" s="25" t="inlineStr"/>
      <c r="DX14" s="25" t="inlineStr"/>
      <c r="DY14" s="97" t="inlineStr"/>
      <c r="DZ14" s="25" t="inlineStr"/>
      <c r="EA14" s="25" t="inlineStr"/>
      <c r="EB14" s="25" t="inlineStr"/>
      <c r="EC14" s="25" t="inlineStr"/>
      <c r="ED14" s="97" t="inlineStr"/>
      <c r="EE14" s="25" t="inlineStr"/>
      <c r="EF14" s="25" t="inlineStr"/>
      <c r="EG14" s="25" t="inlineStr"/>
      <c r="EH14" s="25" t="inlineStr"/>
      <c r="EI14" s="97" t="inlineStr"/>
      <c r="EJ14" s="25" t="inlineStr"/>
      <c r="EK14" s="25" t="inlineStr"/>
      <c r="EL14" s="25" t="inlineStr"/>
      <c r="EM14" s="25" t="inlineStr"/>
      <c r="EN14" s="98" t="inlineStr"/>
      <c r="EO14" s="25" t="inlineStr"/>
      <c r="EP14" s="25" t="inlineStr"/>
      <c r="EQ14" s="25" t="inlineStr"/>
      <c r="ER14" s="25" t="inlineStr"/>
      <c r="ES14" s="98" t="inlineStr"/>
      <c r="ET14" s="25" t="inlineStr"/>
      <c r="EU14" s="25" t="inlineStr"/>
      <c r="EV14" s="25" t="inlineStr"/>
      <c r="EW14" s="25" t="inlineStr"/>
      <c r="EX14" s="98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n"/>
    </row>
    <row r="15" ht="17.1" customHeight="1">
      <c r="A15" s="26" t="n">
        <v>62.5</v>
      </c>
      <c r="B15" s="25" t="inlineStr"/>
      <c r="C15" s="25" t="inlineStr"/>
      <c r="D15" s="25" t="inlineStr"/>
      <c r="E15" s="25" t="inlineStr"/>
      <c r="F15" s="25" t="inlineStr"/>
      <c r="G15" s="25" t="inlineStr"/>
      <c r="H15" s="25" t="inlineStr"/>
      <c r="I15" s="25" t="inlineStr"/>
      <c r="J15" s="25" t="inlineStr"/>
      <c r="K15" s="25" t="inlineStr"/>
      <c r="L15" s="25" t="inlineStr"/>
      <c r="M15" s="25" t="inlineStr"/>
      <c r="N15" s="25" t="inlineStr"/>
      <c r="O15" s="25" t="inlineStr"/>
      <c r="P15" s="25" t="inlineStr"/>
      <c r="Q15" s="25" t="inlineStr"/>
      <c r="R15" s="25" t="inlineStr"/>
      <c r="S15" s="25" t="inlineStr"/>
      <c r="T15" s="25" t="inlineStr"/>
      <c r="U15" s="25" t="inlineStr"/>
      <c r="V15" s="25" t="inlineStr"/>
      <c r="W15" s="25" t="inlineStr"/>
      <c r="X15" s="25" t="inlineStr"/>
      <c r="Y15" s="25" t="inlineStr"/>
      <c r="Z15" s="25" t="inlineStr"/>
      <c r="AA15" s="25" t="inlineStr"/>
      <c r="AB15" s="25" t="inlineStr"/>
      <c r="AC15" s="25" t="inlineStr"/>
      <c r="AD15" s="25" t="inlineStr"/>
      <c r="AE15" s="25" t="inlineStr"/>
      <c r="AF15" s="25" t="inlineStr"/>
      <c r="AG15" s="25" t="inlineStr"/>
      <c r="AH15" s="25" t="inlineStr"/>
      <c r="AI15" s="25" t="inlineStr"/>
      <c r="AJ15" s="25" t="inlineStr"/>
      <c r="AK15" s="25" t="inlineStr"/>
      <c r="AL15" s="25" t="inlineStr"/>
      <c r="AM15" s="25" t="inlineStr"/>
      <c r="AN15" s="25" t="inlineStr"/>
      <c r="AO15" s="25" t="inlineStr"/>
      <c r="AP15" s="25" t="n">
        <v>0</v>
      </c>
      <c r="AQ15" s="25" t="n">
        <v>8.328995314940135e-06</v>
      </c>
      <c r="AR15" s="25" t="n">
        <v>7.989358174911018e-06</v>
      </c>
      <c r="AS15" s="25" t="n">
        <v>3.857860970406348e-06</v>
      </c>
      <c r="AT15" s="25" t="n">
        <v>7.435192999022271e-06</v>
      </c>
      <c r="AU15" s="25" t="n">
        <v>1.796480335726245e-05</v>
      </c>
      <c r="AV15" s="25" t="n">
        <v>1.043235141723494e-05</v>
      </c>
      <c r="AW15" s="25" t="n">
        <v>6.818956699624957e-06</v>
      </c>
      <c r="AX15" s="25" t="n">
        <v>9.987216363055289e-06</v>
      </c>
      <c r="AY15" s="25" t="n">
        <v>6.521561914078423e-06</v>
      </c>
      <c r="AZ15" s="25" t="n">
        <v>9.249667011987568e-06</v>
      </c>
      <c r="BA15" s="25" t="n">
        <v>5.936858540987329e-06</v>
      </c>
      <c r="BB15" s="25" t="n">
        <v>5.876538624725419e-06</v>
      </c>
      <c r="BC15" s="25" t="n">
        <v>8.595668356193035e-06</v>
      </c>
      <c r="BD15" s="25" t="n">
        <v>1.399262476733763e-05</v>
      </c>
      <c r="BE15" s="25" t="n">
        <v>1.414537999158633e-05</v>
      </c>
      <c r="BF15" s="25" t="n">
        <v>8.452430425932057e-06</v>
      </c>
      <c r="BG15" s="25" t="n">
        <v>8.223634616238609e-06</v>
      </c>
      <c r="BH15" s="25" t="n">
        <v>2.412933969525716e-05</v>
      </c>
      <c r="BI15" s="25" t="n">
        <v>2.622116556751911e-05</v>
      </c>
      <c r="BJ15" s="25" t="n">
        <v>2.019019160491833e-05</v>
      </c>
      <c r="BK15" s="25" t="n">
        <v>4.914793454576373e-06</v>
      </c>
      <c r="BL15" s="25" t="n">
        <v>1.449304418421915e-05</v>
      </c>
      <c r="BM15" s="25" t="n">
        <v>9.533742775806411e-06</v>
      </c>
      <c r="BN15" s="25" t="n">
        <v>9.391946593634889e-06</v>
      </c>
      <c r="BO15" s="25" t="n">
        <v>1.638630479463278e-05</v>
      </c>
      <c r="BP15" s="25" t="n">
        <v>2.58040361735054e-05</v>
      </c>
      <c r="BQ15" s="25" t="n">
        <v>1.393494193658069e-05</v>
      </c>
      <c r="BR15" s="25" t="n">
        <v>1.143027225308269e-05</v>
      </c>
      <c r="BS15" s="25" t="n">
        <v>1.114360586581583e-05</v>
      </c>
      <c r="BT15" s="25" t="n">
        <v>1.518662188782727e-05</v>
      </c>
      <c r="BU15" s="25" t="n">
        <v>1.268272369946595e-05</v>
      </c>
      <c r="BV15" s="25" t="n">
        <v>4.10425800350832e-06</v>
      </c>
      <c r="BW15" s="25" t="n">
        <v>5.97716603033093e-06</v>
      </c>
      <c r="BX15" s="25" t="n">
        <v>9.697530155439772e-06</v>
      </c>
      <c r="BY15" s="25" t="n">
        <v>1.518791148561126e-05</v>
      </c>
      <c r="BZ15" s="25" t="n">
        <v>1.492466588337045e-05</v>
      </c>
      <c r="CA15" s="25" t="n">
        <v>9.295954177638992e-06</v>
      </c>
      <c r="CB15" s="25" t="n">
        <v>7.437767271518297e-06</v>
      </c>
      <c r="CC15" s="25" t="n">
        <v>5.650038853433848e-06</v>
      </c>
      <c r="CD15" s="25" t="n">
        <v>1.139073250003797e-05</v>
      </c>
      <c r="CE15" s="25" t="n">
        <v>2.23842593887978e-05</v>
      </c>
      <c r="CF15" s="25" t="n">
        <v>1.948380320296012e-05</v>
      </c>
      <c r="CG15" s="25" t="n">
        <v>7.287049637560369e-06</v>
      </c>
      <c r="CH15" s="25" t="n">
        <v>1.622946296707042e-05</v>
      </c>
      <c r="CI15" s="25" t="n">
        <v>1.245431933586453e-05</v>
      </c>
      <c r="CJ15" s="25" t="n">
        <v>1.051325721735108e-05</v>
      </c>
      <c r="CK15" s="25" t="n">
        <v>1.540694887631986e-05</v>
      </c>
      <c r="CL15" s="25" t="n">
        <v>6.318815853908978e-06</v>
      </c>
      <c r="CM15" s="25" t="n">
        <v>1.214118989731589e-05</v>
      </c>
      <c r="CN15" s="25" t="n">
        <v>8.726511140845889e-06</v>
      </c>
      <c r="CO15" s="25" t="n">
        <v>9.917894006049915e-06</v>
      </c>
      <c r="CP15" s="23" t="n">
        <v>1.098348907005544e-05</v>
      </c>
      <c r="CQ15" s="87" t="n">
        <v>1.187593605468209e-05</v>
      </c>
      <c r="CR15" s="87" t="n">
        <v>7.60644265693042e-06</v>
      </c>
      <c r="CS15" s="87" t="n">
        <v>9.800258481817458e-06</v>
      </c>
      <c r="CT15" s="87" t="n">
        <v>1.887184132555814e-05</v>
      </c>
      <c r="CU15" s="88" t="n">
        <v>1.114435280184226e-05</v>
      </c>
      <c r="CV15" s="88" t="n">
        <v>8.493290300662476e-06</v>
      </c>
      <c r="CW15" s="88" t="n">
        <v>1.489479891145305e-05</v>
      </c>
      <c r="CX15" s="88" t="n">
        <v>7.284399971833653e-06</v>
      </c>
      <c r="CY15" s="88" t="n">
        <v>5.50279424030388e-06</v>
      </c>
      <c r="CZ15" s="97" t="n">
        <v>9.121334268776836e-06</v>
      </c>
      <c r="DA15" s="25" t="n">
        <v>1.02580335056683e-05</v>
      </c>
      <c r="DB15" s="25" t="n">
        <v>7.737052745598673e-06</v>
      </c>
      <c r="DC15" s="25" t="n">
        <v>1.012837376129989e-05</v>
      </c>
      <c r="DD15" s="25" t="n">
        <v>4.556487755090085e-06</v>
      </c>
      <c r="DE15" t="n">
        <v>6.207972029361225e-06</v>
      </c>
      <c r="DF15" s="25" t="n">
        <v>7.222911073926495e-06</v>
      </c>
      <c r="DG15" s="25" t="n">
        <v>1.289025239114182e-05</v>
      </c>
      <c r="DH15" s="25" t="inlineStr"/>
      <c r="DI15" s="25" t="inlineStr"/>
      <c r="DJ15" s="97" t="inlineStr"/>
      <c r="DK15" s="25" t="inlineStr"/>
      <c r="DL15" s="25" t="inlineStr"/>
      <c r="DM15" s="25" t="inlineStr"/>
      <c r="DN15" s="25" t="inlineStr"/>
      <c r="DP15" s="98" t="inlineStr"/>
      <c r="DQ15" s="25" t="inlineStr"/>
      <c r="DR15" s="25" t="inlineStr"/>
      <c r="DS15" s="25" t="inlineStr"/>
      <c r="DT15" s="97" t="inlineStr"/>
      <c r="DU15" s="25" t="inlineStr"/>
      <c r="DV15" s="25" t="inlineStr"/>
      <c r="DW15" s="25" t="inlineStr"/>
      <c r="DX15" s="25" t="inlineStr"/>
      <c r="DY15" s="97" t="inlineStr"/>
      <c r="DZ15" s="25" t="inlineStr"/>
      <c r="EA15" s="25" t="inlineStr"/>
      <c r="EB15" s="25" t="inlineStr"/>
      <c r="EC15" s="25" t="inlineStr"/>
      <c r="ED15" s="97" t="inlineStr"/>
      <c r="EE15" s="25" t="inlineStr"/>
      <c r="EF15" s="25" t="inlineStr"/>
      <c r="EG15" s="25" t="inlineStr"/>
      <c r="EH15" s="25" t="inlineStr"/>
      <c r="EI15" s="97" t="inlineStr"/>
      <c r="EJ15" s="25" t="inlineStr"/>
      <c r="EK15" s="25" t="inlineStr"/>
      <c r="EL15" s="25" t="inlineStr"/>
      <c r="EM15" s="25" t="inlineStr"/>
      <c r="EN15" s="98" t="inlineStr"/>
      <c r="EO15" s="25" t="inlineStr"/>
      <c r="EP15" s="25" t="inlineStr"/>
      <c r="EQ15" s="25" t="inlineStr"/>
      <c r="ER15" s="25" t="inlineStr"/>
      <c r="ES15" s="98" t="inlineStr"/>
      <c r="ET15" s="25" t="inlineStr"/>
      <c r="EU15" s="25" t="inlineStr"/>
      <c r="EV15" s="25" t="inlineStr"/>
      <c r="EW15" s="25" t="inlineStr"/>
      <c r="EX15" s="98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n"/>
    </row>
    <row r="16" ht="17.1" customHeight="1">
      <c r="A16" s="26" t="n">
        <v>67.5</v>
      </c>
      <c r="B16" s="25" t="inlineStr"/>
      <c r="C16" s="25" t="inlineStr"/>
      <c r="D16" s="25" t="inlineStr"/>
      <c r="E16" s="25" t="inlineStr"/>
      <c r="F16" s="25" t="inlineStr"/>
      <c r="G16" s="25" t="inlineStr"/>
      <c r="H16" s="25" t="inlineStr"/>
      <c r="I16" s="25" t="inlineStr"/>
      <c r="J16" s="25" t="inlineStr"/>
      <c r="K16" s="25" t="inlineStr"/>
      <c r="L16" s="25" t="inlineStr"/>
      <c r="M16" s="25" t="inlineStr"/>
      <c r="N16" s="25" t="inlineStr"/>
      <c r="O16" s="25" t="inlineStr"/>
      <c r="P16" s="25" t="inlineStr"/>
      <c r="Q16" s="25" t="inlineStr"/>
      <c r="R16" s="25" t="inlineStr"/>
      <c r="S16" s="25" t="inlineStr"/>
      <c r="T16" s="25" t="inlineStr"/>
      <c r="U16" s="25" t="inlineStr"/>
      <c r="V16" s="25" t="inlineStr"/>
      <c r="W16" s="25" t="inlineStr"/>
      <c r="X16" s="25" t="inlineStr"/>
      <c r="Y16" s="25" t="inlineStr"/>
      <c r="Z16" s="25" t="inlineStr"/>
      <c r="AA16" s="25" t="inlineStr"/>
      <c r="AB16" s="25" t="inlineStr"/>
      <c r="AC16" s="25" t="inlineStr"/>
      <c r="AD16" s="25" t="inlineStr"/>
      <c r="AE16" s="25" t="inlineStr"/>
      <c r="AF16" s="25" t="inlineStr"/>
      <c r="AG16" s="25" t="inlineStr"/>
      <c r="AH16" s="25" t="inlineStr"/>
      <c r="AI16" s="25" t="inlineStr"/>
      <c r="AJ16" s="25" t="inlineStr"/>
      <c r="AK16" s="25" t="n">
        <v>5.922942517842864e-06</v>
      </c>
      <c r="AL16" s="25" t="n">
        <v>5.71072874609529e-06</v>
      </c>
      <c r="AM16" s="25" t="n">
        <v>1.668399948835735e-05</v>
      </c>
      <c r="AN16" s="25" t="n">
        <v>1.078579941648825e-05</v>
      </c>
      <c r="AO16" s="25" t="n">
        <v>5.215287049399199e-06</v>
      </c>
      <c r="AP16" s="25" t="n">
        <v>2.03210729526519e-05</v>
      </c>
      <c r="AQ16" s="25" t="n">
        <v>9.902607851777765e-06</v>
      </c>
      <c r="AR16" s="25" t="n">
        <v>1.432363782204312e-05</v>
      </c>
      <c r="AS16" s="25" t="n">
        <v>4.594680279172774e-06</v>
      </c>
      <c r="AT16" s="25" t="n">
        <v>3.08461087633795e-05</v>
      </c>
      <c r="AU16" s="25" t="n">
        <v>4.277470988053023e-06</v>
      </c>
      <c r="AV16" s="25" t="n">
        <v>1.661095076929466e-05</v>
      </c>
      <c r="AW16" s="25" t="n">
        <v>1.228170799256711e-05</v>
      </c>
      <c r="AX16" s="25" t="n">
        <v>3.678760797162939e-05</v>
      </c>
      <c r="AY16" s="25" t="n">
        <v>8.103517574908918e-06</v>
      </c>
      <c r="AZ16" s="25" t="n">
        <v>5.386929692487119e-05</v>
      </c>
      <c r="BA16" s="25" t="n">
        <v>1.114388651957479e-05</v>
      </c>
      <c r="BB16" s="25" t="n">
        <v>2.963348198228733e-05</v>
      </c>
      <c r="BC16" s="25" t="n">
        <v>2.182334006219652e-05</v>
      </c>
      <c r="BD16" s="25" t="n">
        <v>3.946604592556131e-05</v>
      </c>
      <c r="BE16" s="25" t="n">
        <v>2.910562065916955e-05</v>
      </c>
      <c r="BF16" s="25" t="n">
        <v>2.820523397475561e-05</v>
      </c>
      <c r="BG16" s="25" t="n">
        <v>2.032684206924542e-05</v>
      </c>
      <c r="BH16" s="25" t="n">
        <v>2.952530203563835e-05</v>
      </c>
      <c r="BI16" s="25" t="n">
        <v>1.913933596073884e-05</v>
      </c>
      <c r="BJ16" s="25" t="n">
        <v>2.148964368021814e-05</v>
      </c>
      <c r="BK16" s="25" t="n">
        <v>3.29263240572894e-05</v>
      </c>
      <c r="BL16" s="25" t="n">
        <v>2.051191889001216e-05</v>
      </c>
      <c r="BM16" s="25" t="n">
        <v>2.303974269215361e-05</v>
      </c>
      <c r="BN16" s="25" t="n">
        <v>1.699261331099371e-05</v>
      </c>
      <c r="BO16" s="25" t="n">
        <v>2.241800614253368e-05</v>
      </c>
      <c r="BP16" s="25" t="n">
        <v>2.752995465541169e-05</v>
      </c>
      <c r="BQ16" s="25" t="n">
        <v>1.35686388592791e-05</v>
      </c>
      <c r="BR16" s="25" t="n">
        <v>2.142018504362354e-05</v>
      </c>
      <c r="BS16" s="25" t="n">
        <v>1.052494754629266e-05</v>
      </c>
      <c r="BT16" s="25" t="n">
        <v>1.032638341913267e-05</v>
      </c>
      <c r="BU16" s="25" t="n">
        <v>3.015579994039203e-05</v>
      </c>
      <c r="BV16" s="25" t="n">
        <v>1.705815539443451e-05</v>
      </c>
      <c r="BW16" s="25" t="n">
        <v>1.65478139628563e-05</v>
      </c>
      <c r="BX16" s="25" t="n">
        <v>1.37898667921851e-05</v>
      </c>
      <c r="BY16" s="25" t="n">
        <v>1.794168503820458e-05</v>
      </c>
      <c r="BZ16" s="25" t="n">
        <v>4.397141945678148e-06</v>
      </c>
      <c r="CA16" s="25" t="n">
        <v>2.059757265845249e-05</v>
      </c>
      <c r="CB16" s="25" t="n">
        <v>1.479608875962274e-05</v>
      </c>
      <c r="CC16" s="25" t="n">
        <v>1.852774426772179e-05</v>
      </c>
      <c r="CD16" s="25" t="n">
        <v>1.609104312198419e-05</v>
      </c>
      <c r="CE16" s="25" t="n">
        <v>1.578270373497684e-05</v>
      </c>
      <c r="CF16" s="25" t="n">
        <v>9.744708136246612e-06</v>
      </c>
      <c r="CG16" s="25" t="n">
        <v>1.361494220457034e-05</v>
      </c>
      <c r="CH16" s="25" t="n">
        <v>1.349962297481549e-05</v>
      </c>
      <c r="CI16" s="23" t="n">
        <v>2.079752849734075e-05</v>
      </c>
      <c r="CJ16" s="23" t="n">
        <v>2.008329088455942e-05</v>
      </c>
      <c r="CK16" s="23" t="n">
        <v>1.771356806172824e-05</v>
      </c>
      <c r="CL16" s="88" t="n">
        <v>1.719589912197739e-05</v>
      </c>
      <c r="CM16" s="88" t="n">
        <v>1.001465477815871e-05</v>
      </c>
      <c r="CN16" s="88" t="n">
        <v>9.694525501449331e-06</v>
      </c>
      <c r="CO16" s="88" t="n">
        <v>7.858126245513011e-06</v>
      </c>
      <c r="CP16" s="88" t="n">
        <v>1.398804861126654e-05</v>
      </c>
      <c r="CQ16" s="88" t="n">
        <v>2.000661552086557e-05</v>
      </c>
      <c r="CR16" s="88" t="n">
        <v>1.145702850508692e-05</v>
      </c>
      <c r="CS16" s="88" t="n">
        <v>1.100747774654916e-05</v>
      </c>
      <c r="CT16" s="88" t="n">
        <v>1.210936695862351e-05</v>
      </c>
      <c r="CU16" s="97" t="n">
        <v>2.129646131273629e-05</v>
      </c>
      <c r="CV16" s="25" t="n">
        <v>1.251782486102607e-05</v>
      </c>
      <c r="CW16" s="25" t="n">
        <v>1.45632481868756e-05</v>
      </c>
      <c r="CX16" s="25" t="n">
        <v>1.625268959439607e-05</v>
      </c>
      <c r="CY16" s="25" t="n">
        <v>5.12072099751645e-06</v>
      </c>
      <c r="CZ16" s="97" t="n">
        <v>1.316557104430132e-05</v>
      </c>
      <c r="DA16" s="25" t="n">
        <v>1.520456136841052e-05</v>
      </c>
      <c r="DB16" s="25" t="n">
        <v>1.005344566383288e-05</v>
      </c>
      <c r="DC16" s="25" t="inlineStr"/>
      <c r="DD16" s="25" t="inlineStr"/>
      <c r="DF16" s="25" t="inlineStr"/>
      <c r="DG16" s="25" t="inlineStr"/>
      <c r="DH16" s="25" t="inlineStr"/>
      <c r="DI16" s="25" t="inlineStr"/>
      <c r="DJ16" s="97" t="inlineStr"/>
      <c r="DK16" s="25" t="inlineStr"/>
      <c r="DL16" s="25" t="inlineStr"/>
      <c r="DM16" s="25" t="inlineStr"/>
      <c r="DN16" s="25" t="inlineStr"/>
      <c r="DP16" s="98" t="inlineStr"/>
      <c r="DQ16" s="25" t="inlineStr"/>
      <c r="DR16" s="25" t="inlineStr"/>
      <c r="DS16" s="25" t="inlineStr"/>
      <c r="DT16" s="97" t="inlineStr"/>
      <c r="DU16" s="25" t="inlineStr"/>
      <c r="DV16" s="25" t="inlineStr"/>
      <c r="DW16" s="25" t="inlineStr"/>
      <c r="DX16" s="25" t="inlineStr"/>
      <c r="DY16" s="97" t="inlineStr"/>
      <c r="DZ16" s="25" t="inlineStr"/>
      <c r="EA16" s="25" t="inlineStr"/>
      <c r="EB16" s="25" t="inlineStr"/>
      <c r="EC16" s="25" t="inlineStr"/>
      <c r="ED16" s="97" t="inlineStr"/>
      <c r="EE16" s="25" t="inlineStr"/>
      <c r="EF16" s="25" t="inlineStr"/>
      <c r="EG16" s="25" t="inlineStr"/>
      <c r="EH16" s="25" t="inlineStr"/>
      <c r="EI16" s="97" t="inlineStr"/>
      <c r="EJ16" s="25" t="inlineStr"/>
      <c r="EK16" s="25" t="inlineStr"/>
      <c r="EL16" s="25" t="inlineStr"/>
      <c r="EM16" s="25" t="inlineStr"/>
      <c r="EN16" s="98" t="inlineStr"/>
      <c r="EO16" s="25" t="inlineStr"/>
      <c r="EP16" s="25" t="inlineStr"/>
      <c r="EQ16" s="25" t="inlineStr"/>
      <c r="ER16" s="25" t="inlineStr"/>
      <c r="ES16" s="98" t="inlineStr"/>
      <c r="ET16" s="25" t="inlineStr"/>
      <c r="EU16" s="25" t="inlineStr"/>
      <c r="EV16" s="25" t="inlineStr"/>
      <c r="EW16" s="25" t="inlineStr"/>
      <c r="EX16" s="98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n"/>
    </row>
    <row r="17" ht="17.1" customHeight="1">
      <c r="A17" s="26" t="n">
        <v>72.5</v>
      </c>
      <c r="B17" s="25" t="inlineStr"/>
      <c r="C17" s="25" t="inlineStr"/>
      <c r="D17" s="25" t="inlineStr"/>
      <c r="E17" s="25" t="inlineStr"/>
      <c r="F17" s="25" t="inlineStr"/>
      <c r="G17" s="25" t="inlineStr"/>
      <c r="H17" s="25" t="inlineStr"/>
      <c r="I17" s="25" t="inlineStr"/>
      <c r="J17" s="25" t="inlineStr"/>
      <c r="K17" s="25" t="inlineStr"/>
      <c r="L17" s="25" t="inlineStr"/>
      <c r="M17" s="25" t="inlineStr"/>
      <c r="N17" s="25" t="inlineStr"/>
      <c r="O17" s="25" t="inlineStr"/>
      <c r="P17" s="25" t="inlineStr"/>
      <c r="Q17" s="25" t="inlineStr"/>
      <c r="R17" s="25" t="inlineStr"/>
      <c r="S17" s="25" t="inlineStr"/>
      <c r="T17" s="25" t="inlineStr"/>
      <c r="U17" s="25" t="inlineStr"/>
      <c r="V17" s="25" t="inlineStr"/>
      <c r="W17" s="25" t="inlineStr"/>
      <c r="X17" s="25" t="inlineStr"/>
      <c r="Y17" s="25" t="inlineStr"/>
      <c r="Z17" s="25" t="inlineStr"/>
      <c r="AA17" s="25" t="inlineStr"/>
      <c r="AB17" s="25" t="inlineStr"/>
      <c r="AC17" s="25" t="inlineStr"/>
      <c r="AD17" s="25" t="inlineStr"/>
      <c r="AE17" s="25" t="inlineStr"/>
      <c r="AF17" s="25" t="n">
        <v>9.812868595876631e-06</v>
      </c>
      <c r="AG17" s="25" t="n">
        <v>0</v>
      </c>
      <c r="AH17" s="25" t="n">
        <v>2.667638872833655e-05</v>
      </c>
      <c r="AI17" s="25" t="n">
        <v>8.488892284445802e-06</v>
      </c>
      <c r="AJ17" s="25" t="n">
        <v>1.619184093135469e-05</v>
      </c>
      <c r="AK17" s="25" t="n">
        <v>2.348759463543338e-05</v>
      </c>
      <c r="AL17" s="25" t="n">
        <v>3.03621444782645e-05</v>
      </c>
      <c r="AM17" s="25" t="n">
        <v>3.723618165298858e-05</v>
      </c>
      <c r="AN17" s="25" t="n">
        <v>1.449254358632484e-05</v>
      </c>
      <c r="AO17" s="25" t="n">
        <v>1.412608947465073e-05</v>
      </c>
      <c r="AP17" s="25" t="n">
        <v>4.0384460059769e-05</v>
      </c>
      <c r="AQ17" s="25" t="n">
        <v>5.191026531985483e-05</v>
      </c>
      <c r="AR17" s="25" t="n">
        <v>1.871948723580564e-05</v>
      </c>
      <c r="AS17" s="25" t="n">
        <v>1.829996943905104e-05</v>
      </c>
      <c r="AT17" s="25" t="n">
        <v>1.197100144609697e-05</v>
      </c>
      <c r="AU17" s="25" t="n">
        <v>2.33923190150898e-05</v>
      </c>
      <c r="AV17" s="25" t="n">
        <v>1.134388768643679e-05</v>
      </c>
      <c r="AW17" s="25" t="n">
        <v>2.221244874477452e-05</v>
      </c>
      <c r="AX17" s="25" t="n">
        <v>3.332640884616197e-05</v>
      </c>
      <c r="AY17" s="25" t="n">
        <v>4.391854427593143e-05</v>
      </c>
      <c r="AZ17" s="25" t="n">
        <v>1.037339017951152e-05</v>
      </c>
      <c r="BA17" s="25" t="n">
        <v>9.994173396909601e-06</v>
      </c>
      <c r="BB17" s="25" t="n">
        <v>5.015424939401128e-05</v>
      </c>
      <c r="BC17" s="25" t="n">
        <v>3.420261728199618e-05</v>
      </c>
      <c r="BD17" s="25" t="n">
        <v>1.907350451803638e-05</v>
      </c>
      <c r="BE17" s="25" t="n">
        <v>1.874165703423585e-05</v>
      </c>
      <c r="BF17" s="25" t="n">
        <v>2.256056044041824e-05</v>
      </c>
      <c r="BG17" s="25" t="n">
        <v>2.16277662453722e-05</v>
      </c>
      <c r="BH17" s="25" t="n">
        <v>2.507209271325591e-05</v>
      </c>
      <c r="BI17" s="25" t="n">
        <v>2.829841241863701e-05</v>
      </c>
      <c r="BJ17" s="25" t="n">
        <v>1.576013080908572e-05</v>
      </c>
      <c r="BK17" s="25" t="n">
        <v>1.155328974148744e-05</v>
      </c>
      <c r="BL17" s="25" t="n">
        <v>3.006701561943878e-05</v>
      </c>
      <c r="BM17" s="25" t="n">
        <v>2.207327665651664e-05</v>
      </c>
      <c r="BN17" s="25" t="n">
        <v>2.160995613899235e-05</v>
      </c>
      <c r="BO17" s="25" t="n">
        <v>7.047410041572672e-06</v>
      </c>
      <c r="BP17" s="25" t="n">
        <v>1.385057857329345e-05</v>
      </c>
      <c r="BQ17" s="25" t="n">
        <v>3.081589182389334e-05</v>
      </c>
      <c r="BR17" s="25" t="n">
        <v>1.691454938794703e-05</v>
      </c>
      <c r="BS17" s="25" t="n">
        <v>2.33312879570891e-05</v>
      </c>
      <c r="BT17" s="25" t="n">
        <v>1.632791148704495e-05</v>
      </c>
      <c r="BU17" s="25" t="n">
        <v>2.493026537332605e-05</v>
      </c>
      <c r="BV17" s="25" t="n">
        <v>2.695166757453858e-05</v>
      </c>
      <c r="BW17" s="25" t="n">
        <v>2.015287394377348e-05</v>
      </c>
      <c r="BX17" s="25" t="n">
        <v>2.263089853153757e-05</v>
      </c>
      <c r="BY17" s="25" t="n">
        <v>1.946288011699971e-05</v>
      </c>
      <c r="BZ17" s="25" t="n">
        <v>1.634717030482024e-05</v>
      </c>
      <c r="CA17" s="25" t="n">
        <v>1.863178795960628e-05</v>
      </c>
      <c r="CB17" s="25" t="n">
        <v>2.904121740783374e-05</v>
      </c>
      <c r="CC17" s="25" t="n">
        <v>1.539922490567975e-05</v>
      </c>
      <c r="CD17" s="25" t="n">
        <v>2.235758220137723e-05</v>
      </c>
      <c r="CE17" s="23" t="n">
        <v>2.451984022872107e-05</v>
      </c>
      <c r="CF17" s="23" t="n">
        <v>3.369450635141445e-05</v>
      </c>
      <c r="CG17" s="88" t="n">
        <v>4.69064053041763e-06</v>
      </c>
      <c r="CH17" s="88" t="n">
        <v>1.369716035037336e-05</v>
      </c>
      <c r="CI17" s="88" t="n">
        <v>1.106801962138518e-05</v>
      </c>
      <c r="CJ17" s="88" t="n">
        <v>1.490100411480585e-05</v>
      </c>
      <c r="CK17" s="88" t="n">
        <v>1.363942807929574e-05</v>
      </c>
      <c r="CL17" s="88" t="n">
        <v>2.064301102712117e-05</v>
      </c>
      <c r="CM17" s="88" t="n">
        <v>3.072818569946388e-05</v>
      </c>
      <c r="CN17" s="88" t="n">
        <v>1.739617527690362e-05</v>
      </c>
      <c r="CO17" s="88" t="n">
        <v>2.578520238805355e-05</v>
      </c>
      <c r="CP17" s="97" t="n">
        <v>2.307120598137494e-05</v>
      </c>
      <c r="CQ17" s="25" t="n">
        <v>2.187988878765099e-05</v>
      </c>
      <c r="CR17" s="25" t="n">
        <v>1.481874452632624e-05</v>
      </c>
      <c r="CS17" s="25" t="n">
        <v>1.555115410769599e-05</v>
      </c>
      <c r="CT17" s="25" t="n">
        <v>2.44514055482956e-05</v>
      </c>
      <c r="CU17" s="97" t="n">
        <v>1.37716214456697e-05</v>
      </c>
      <c r="CV17" s="25" t="n">
        <v>1.525835923342003e-05</v>
      </c>
      <c r="CW17" s="25" t="n">
        <v>1.429092811883017e-05</v>
      </c>
      <c r="CX17" s="25" t="inlineStr"/>
      <c r="CY17" s="25" t="inlineStr"/>
      <c r="CZ17" s="97" t="inlineStr"/>
      <c r="DA17" s="25" t="inlineStr"/>
      <c r="DB17" s="25" t="inlineStr"/>
      <c r="DC17" s="25" t="inlineStr"/>
      <c r="DD17" s="25" t="inlineStr"/>
      <c r="DF17" s="25" t="inlineStr"/>
      <c r="DG17" s="25" t="inlineStr"/>
      <c r="DH17" s="25" t="inlineStr"/>
      <c r="DI17" s="25" t="inlineStr"/>
      <c r="DJ17" s="97" t="inlineStr"/>
      <c r="DK17" s="25" t="inlineStr"/>
      <c r="DL17" s="25" t="inlineStr"/>
      <c r="DM17" s="25" t="inlineStr"/>
      <c r="DN17" s="25" t="inlineStr"/>
      <c r="DP17" s="98" t="inlineStr"/>
      <c r="DQ17" s="97" t="inlineStr"/>
      <c r="DR17" s="25" t="inlineStr"/>
      <c r="DS17" s="25" t="inlineStr"/>
      <c r="DT17" s="97" t="inlineStr"/>
      <c r="DU17" s="25" t="inlineStr"/>
      <c r="DV17" s="25" t="inlineStr"/>
      <c r="DW17" s="25" t="inlineStr"/>
      <c r="DX17" s="25" t="inlineStr"/>
      <c r="DY17" s="97" t="inlineStr"/>
      <c r="DZ17" s="25" t="inlineStr"/>
      <c r="EA17" s="25" t="inlineStr"/>
      <c r="EB17" s="25" t="inlineStr"/>
      <c r="EC17" s="25" t="inlineStr"/>
      <c r="ED17" s="97" t="inlineStr"/>
      <c r="EE17" s="25" t="inlineStr"/>
      <c r="EF17" s="25" t="inlineStr"/>
      <c r="EG17" s="25" t="inlineStr"/>
      <c r="EH17" s="25" t="inlineStr"/>
      <c r="EI17" s="97" t="inlineStr"/>
      <c r="EJ17" s="25" t="inlineStr"/>
      <c r="EK17" s="25" t="inlineStr"/>
      <c r="EL17" s="25" t="inlineStr"/>
      <c r="EM17" s="25" t="inlineStr"/>
      <c r="EN17" s="98" t="inlineStr"/>
      <c r="EO17" s="25" t="inlineStr"/>
      <c r="EP17" s="25" t="inlineStr"/>
      <c r="EQ17" s="25" t="inlineStr"/>
      <c r="ER17" s="25" t="inlineStr"/>
      <c r="ES17" s="98" t="inlineStr"/>
      <c r="ET17" s="25" t="inlineStr"/>
      <c r="EU17" s="25" t="inlineStr"/>
      <c r="EV17" s="25" t="inlineStr"/>
      <c r="EW17" s="25" t="inlineStr"/>
      <c r="EX17" s="98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n"/>
    </row>
    <row r="18" ht="17.1" customHeight="1">
      <c r="A18" s="26" t="n">
        <v>77.5</v>
      </c>
      <c r="B18" s="25" t="inlineStr"/>
      <c r="C18" s="25" t="inlineStr"/>
      <c r="D18" s="25" t="inlineStr"/>
      <c r="E18" s="25" t="inlineStr"/>
      <c r="F18" s="25" t="inlineStr"/>
      <c r="G18" s="25" t="inlineStr"/>
      <c r="H18" s="25" t="inlineStr"/>
      <c r="I18" s="25" t="inlineStr"/>
      <c r="J18" s="25" t="inlineStr"/>
      <c r="K18" s="25" t="inlineStr"/>
      <c r="L18" s="25" t="inlineStr"/>
      <c r="M18" s="25" t="inlineStr"/>
      <c r="N18" s="25" t="inlineStr"/>
      <c r="O18" s="25" t="inlineStr"/>
      <c r="P18" s="25" t="inlineStr"/>
      <c r="Q18" s="25" t="inlineStr"/>
      <c r="R18" s="25" t="inlineStr"/>
      <c r="S18" s="25" t="inlineStr"/>
      <c r="T18" s="25" t="inlineStr"/>
      <c r="U18" s="25" t="inlineStr"/>
      <c r="V18" s="25" t="inlineStr"/>
      <c r="W18" s="25" t="inlineStr"/>
      <c r="X18" s="25" t="inlineStr"/>
      <c r="Y18" s="25" t="inlineStr"/>
      <c r="Z18" s="25" t="inlineStr"/>
      <c r="AA18" s="25" t="n">
        <v>1.843385931278572e-05</v>
      </c>
      <c r="AB18" s="25" t="n">
        <v>0</v>
      </c>
      <c r="AC18" s="25" t="n">
        <v>1.730732619117673e-05</v>
      </c>
      <c r="AD18" s="25" t="n">
        <v>0</v>
      </c>
      <c r="AE18" s="25" t="n">
        <v>6.536481738704143e-05</v>
      </c>
      <c r="AF18" s="25" t="n">
        <v>4.704627785531701e-05</v>
      </c>
      <c r="AG18" s="25" t="n">
        <v>3.006885768409658e-05</v>
      </c>
      <c r="AH18" s="25" t="n">
        <v>1.42836737608913e-05</v>
      </c>
      <c r="AI18" s="25" t="n">
        <v>2.738938113693321e-05</v>
      </c>
      <c r="AJ18" s="25" t="n">
        <v>3.918290580429444e-05</v>
      </c>
      <c r="AK18" s="25" t="n">
        <v>2.459812808245292e-05</v>
      </c>
      <c r="AL18" s="25" t="n">
        <v>0</v>
      </c>
      <c r="AM18" s="25" t="n">
        <v>0</v>
      </c>
      <c r="AN18" s="25" t="n">
        <v>1.097387668654767e-05</v>
      </c>
      <c r="AO18" s="25" t="n">
        <v>4.157239260551853e-05</v>
      </c>
      <c r="AP18" s="25" t="n">
        <v>2.972642768600569e-05</v>
      </c>
      <c r="AQ18" s="25" t="n">
        <v>0</v>
      </c>
      <c r="AR18" s="25" t="n">
        <v>5.532090272649069e-05</v>
      </c>
      <c r="AS18" s="25" t="n">
        <v>3.584049545900922e-05</v>
      </c>
      <c r="AT18" s="25" t="n">
        <v>1.771953170821601e-05</v>
      </c>
      <c r="AU18" s="25" t="n">
        <v>6.959789814347607e-05</v>
      </c>
      <c r="AV18" s="25" t="n">
        <v>1.678325434014957e-05</v>
      </c>
      <c r="AW18" s="25" t="n">
        <v>0.0001320639783943331</v>
      </c>
      <c r="AX18" s="25" t="n">
        <v>4.911599396855595e-05</v>
      </c>
      <c r="AY18" s="25" t="n">
        <v>1.595448504506344e-05</v>
      </c>
      <c r="AZ18" s="25" t="n">
        <v>2.263535944950806e-05</v>
      </c>
      <c r="BA18" s="25" t="n">
        <v>2.897498806592679e-05</v>
      </c>
      <c r="BB18" s="25" t="n">
        <v>4.263298471394333e-05</v>
      </c>
      <c r="BC18" s="25" t="n">
        <v>2.740533170728365e-05</v>
      </c>
      <c r="BD18" s="25" t="n">
        <v>1.321384493817242e-05</v>
      </c>
      <c r="BE18" s="25" t="n">
        <v>2.550483635459374e-05</v>
      </c>
      <c r="BF18" s="25" t="n">
        <v>1.232515230806965e-05</v>
      </c>
      <c r="BG18" s="25" t="n">
        <v>2.39533723653536e-05</v>
      </c>
      <c r="BH18" s="25" t="n">
        <v>3.505008657371383e-05</v>
      </c>
      <c r="BI18" s="25" t="n">
        <v>2.841083430119575e-05</v>
      </c>
      <c r="BJ18" s="25" t="n">
        <v>5.567739625769949e-05</v>
      </c>
      <c r="BK18" s="25" t="n">
        <v>3.800489503047993e-05</v>
      </c>
      <c r="BL18" s="25" t="n">
        <v>1.05284713554512e-05</v>
      </c>
      <c r="BM18" s="25" t="n">
        <v>4.096983800526053e-05</v>
      </c>
      <c r="BN18" s="25" t="n">
        <v>1.986265963991977e-05</v>
      </c>
      <c r="BO18" s="25" t="n">
        <v>3.351959052468215e-05</v>
      </c>
      <c r="BP18" s="25" t="n">
        <v>4.204232260475546e-05</v>
      </c>
      <c r="BQ18" s="25" t="n">
        <v>5.24213188766985e-05</v>
      </c>
      <c r="BR18" s="25" t="n">
        <v>5.423042507614856e-05</v>
      </c>
      <c r="BS18" s="25" t="n">
        <v>3.06199668429502e-05</v>
      </c>
      <c r="BT18" s="25" t="n">
        <v>4.613552099585619e-05</v>
      </c>
      <c r="BU18" s="25" t="n">
        <v>2.005752498164736e-05</v>
      </c>
      <c r="BV18" s="23" t="n">
        <v>3.067708153584809e-05</v>
      </c>
      <c r="BW18" s="25" t="n">
        <v>1.879635651425328e-05</v>
      </c>
      <c r="BX18" s="25" t="n">
        <v>4.423930514798047e-05</v>
      </c>
      <c r="BY18" s="25" t="n">
        <v>2.494867700729927e-05</v>
      </c>
      <c r="BZ18" s="25" t="n">
        <v>2.769421433244827e-05</v>
      </c>
      <c r="CA18" s="23" t="n">
        <v>3.052182140664901e-05</v>
      </c>
      <c r="CB18" s="88" t="n">
        <v>4.325849613501975e-05</v>
      </c>
      <c r="CC18" s="88" t="n">
        <v>2.944178377953992e-05</v>
      </c>
      <c r="CD18" s="88" t="n">
        <v>2.540634269345342e-05</v>
      </c>
      <c r="CE18" s="88" t="n">
        <v>4.3659542884586e-05</v>
      </c>
      <c r="CF18" s="88" t="n">
        <v>3.807047137100553e-05</v>
      </c>
      <c r="CG18" s="88" t="n">
        <v>2.558708136691874e-05</v>
      </c>
      <c r="CH18" s="88" t="n">
        <v>1.931450077533924e-05</v>
      </c>
      <c r="CI18" s="88" t="n">
        <v>5.86771503175234e-05</v>
      </c>
      <c r="CJ18" s="88" t="n">
        <v>3.897338897001128e-05</v>
      </c>
      <c r="CK18" s="97" t="n">
        <v>2.247909444216879e-05</v>
      </c>
      <c r="CL18" s="25" t="n">
        <v>2.143091862442077e-05</v>
      </c>
      <c r="CM18" s="25" t="n">
        <v>2.255686585883011e-05</v>
      </c>
      <c r="CN18" s="25" t="n">
        <v>1.714144909525289e-05</v>
      </c>
      <c r="CO18" s="25" t="n">
        <v>1.236748752429696e-05</v>
      </c>
      <c r="CP18" s="97" t="n">
        <v>3.130325221225953e-05</v>
      </c>
      <c r="CQ18" s="25" t="n">
        <v>1.492164272364745e-05</v>
      </c>
      <c r="CR18" s="25" t="n">
        <v>2.487991000581124e-05</v>
      </c>
      <c r="CS18" s="25" t="inlineStr"/>
      <c r="CT18" s="25" t="inlineStr"/>
      <c r="CU18" s="97" t="inlineStr"/>
      <c r="CV18" s="25" t="inlineStr"/>
      <c r="CW18" s="25" t="inlineStr"/>
      <c r="CX18" s="25" t="inlineStr"/>
      <c r="CY18" s="25" t="inlineStr"/>
      <c r="CZ18" s="97" t="inlineStr"/>
      <c r="DA18" s="25" t="inlineStr"/>
      <c r="DB18" s="25" t="inlineStr"/>
      <c r="DC18" s="25" t="inlineStr"/>
      <c r="DD18" s="25" t="inlineStr"/>
      <c r="DF18" s="25" t="inlineStr"/>
      <c r="DG18" s="25" t="inlineStr"/>
      <c r="DH18" s="25" t="inlineStr"/>
      <c r="DI18" s="25" t="inlineStr"/>
      <c r="DJ18" s="97" t="inlineStr"/>
      <c r="DK18" s="25" t="inlineStr"/>
      <c r="DL18" s="25" t="inlineStr"/>
      <c r="DM18" s="25" t="inlineStr"/>
      <c r="DN18" s="25" t="inlineStr"/>
      <c r="DP18" s="98" t="inlineStr"/>
      <c r="DQ18" s="97" t="inlineStr"/>
      <c r="DR18" s="25" t="inlineStr"/>
      <c r="DS18" s="25" t="inlineStr"/>
      <c r="DT18" s="97" t="inlineStr"/>
      <c r="DU18" s="25" t="inlineStr"/>
      <c r="DV18" s="25" t="inlineStr"/>
      <c r="DW18" s="25" t="inlineStr"/>
      <c r="DX18" s="25" t="inlineStr"/>
      <c r="DY18" s="97" t="inlineStr"/>
      <c r="DZ18" s="25" t="inlineStr"/>
      <c r="EA18" s="25" t="inlineStr"/>
      <c r="EB18" s="25" t="inlineStr"/>
      <c r="EC18" s="25" t="inlineStr"/>
      <c r="ED18" s="97" t="inlineStr"/>
      <c r="EE18" s="25" t="inlineStr"/>
      <c r="EF18" s="25" t="inlineStr"/>
      <c r="EG18" s="25" t="inlineStr"/>
      <c r="EH18" s="25" t="inlineStr"/>
      <c r="EI18" s="97" t="inlineStr"/>
      <c r="EJ18" s="25" t="inlineStr"/>
      <c r="EK18" s="25" t="inlineStr"/>
      <c r="EL18" s="25" t="inlineStr"/>
      <c r="EM18" s="25" t="inlineStr"/>
      <c r="EN18" s="98" t="inlineStr"/>
      <c r="EO18" s="25" t="inlineStr"/>
      <c r="EP18" s="25" t="inlineStr"/>
      <c r="EQ18" s="25" t="inlineStr"/>
      <c r="ER18" s="25" t="inlineStr"/>
      <c r="ES18" s="98" t="inlineStr"/>
      <c r="ET18" s="25" t="inlineStr"/>
      <c r="EU18" s="25" t="inlineStr"/>
      <c r="EV18" s="25" t="inlineStr"/>
      <c r="EW18" s="25" t="inlineStr"/>
      <c r="EX18" s="98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n"/>
    </row>
    <row r="19" ht="17.1" customHeight="1">
      <c r="A19" s="26" t="n">
        <v>82.5</v>
      </c>
      <c r="B19" s="25" t="inlineStr"/>
      <c r="C19" s="25" t="inlineStr"/>
      <c r="D19" s="25" t="inlineStr"/>
      <c r="E19" s="25" t="inlineStr"/>
      <c r="F19" s="25" t="inlineStr"/>
      <c r="G19" s="25" t="inlineStr"/>
      <c r="H19" s="25" t="inlineStr"/>
      <c r="I19" s="25" t="inlineStr"/>
      <c r="J19" s="25" t="inlineStr"/>
      <c r="K19" s="25" t="inlineStr"/>
      <c r="L19" s="25" t="inlineStr"/>
      <c r="M19" s="25" t="inlineStr"/>
      <c r="N19" s="25" t="inlineStr"/>
      <c r="O19" s="25" t="inlineStr"/>
      <c r="P19" s="25" t="inlineStr"/>
      <c r="Q19" s="25" t="inlineStr"/>
      <c r="R19" s="25" t="inlineStr"/>
      <c r="S19" s="25" t="inlineStr"/>
      <c r="T19" s="25" t="inlineStr"/>
      <c r="U19" s="25" t="inlineStr"/>
      <c r="V19" s="25" t="n">
        <v>0</v>
      </c>
      <c r="W19" s="25" t="n">
        <v>0</v>
      </c>
      <c r="X19" s="25" t="n">
        <v>3.846745653177412e-05</v>
      </c>
      <c r="Y19" s="25" t="n">
        <v>3.637157197934095e-05</v>
      </c>
      <c r="Z19" s="25" t="n">
        <v>3.425713404816553e-05</v>
      </c>
      <c r="AA19" s="25" t="n">
        <v>6.722011225758747e-05</v>
      </c>
      <c r="AB19" s="25" t="n">
        <v>3.26743996079072e-05</v>
      </c>
      <c r="AC19" s="25" t="n">
        <v>3.17299149638279e-05</v>
      </c>
      <c r="AD19" s="25" t="n">
        <v>0</v>
      </c>
      <c r="AE19" s="25" t="n">
        <v>3.002642325246216e-05</v>
      </c>
      <c r="AF19" s="25" t="n">
        <v>0</v>
      </c>
      <c r="AG19" s="25" t="n">
        <v>5.211318984835062e-05</v>
      </c>
      <c r="AH19" s="25" t="n">
        <v>0</v>
      </c>
      <c r="AI19" s="25" t="n">
        <v>7.016838072427801e-05</v>
      </c>
      <c r="AJ19" s="25" t="n">
        <v>8.700437414491013e-05</v>
      </c>
      <c r="AK19" s="25" t="n">
        <v>0</v>
      </c>
      <c r="AL19" s="25" t="n">
        <v>3.951444648163369e-05</v>
      </c>
      <c r="AM19" s="25" t="n">
        <v>5.745981643503976e-05</v>
      </c>
      <c r="AN19" s="25" t="n">
        <v>9.251292868178327e-05</v>
      </c>
      <c r="AO19" s="25" t="n">
        <v>3.462178298720206e-05</v>
      </c>
      <c r="AP19" s="25" t="n">
        <v>1.599263059582145e-05</v>
      </c>
      <c r="AQ19" s="25" t="n">
        <v>6.358855660335366e-05</v>
      </c>
      <c r="AR19" s="25" t="n">
        <v>6.217967750510263e-05</v>
      </c>
      <c r="AS19" s="25" t="n">
        <v>4.585410142010152e-05</v>
      </c>
      <c r="AT19" s="25" t="n">
        <v>1.507822583563527e-05</v>
      </c>
      <c r="AU19" s="25" t="n">
        <v>2.938950647671249e-05</v>
      </c>
      <c r="AV19" s="25" t="n">
        <v>5.638671134373762e-05</v>
      </c>
      <c r="AW19" s="25" t="n">
        <v>5.434332208879427e-05</v>
      </c>
      <c r="AX19" s="25" t="n">
        <v>6.593896425712504e-05</v>
      </c>
      <c r="AY19" s="25" t="n">
        <v>6.27818118579775e-05</v>
      </c>
      <c r="AZ19" s="25" t="n">
        <v>3.653675414783501e-05</v>
      </c>
      <c r="BA19" s="25" t="n">
        <v>4.767887325286729e-05</v>
      </c>
      <c r="BB19" s="25" t="n">
        <v>5.750001437500359e-05</v>
      </c>
      <c r="BC19" s="25" t="n">
        <v>4.480392123918685e-05</v>
      </c>
      <c r="BD19" s="25" t="n">
        <v>1.078818478002891e-05</v>
      </c>
      <c r="BE19" s="25" t="n">
        <v>3.157392877553147e-05</v>
      </c>
      <c r="BF19" s="25" t="n">
        <v>4.106266059349917e-05</v>
      </c>
      <c r="BG19" s="25" t="n">
        <v>6.951409646570473e-05</v>
      </c>
      <c r="BH19" s="25" t="n">
        <v>9.619509905209348e-06</v>
      </c>
      <c r="BI19" s="25" t="n">
        <v>3.698269302423198e-05</v>
      </c>
      <c r="BJ19" s="25" t="n">
        <v>2.717273162036433e-05</v>
      </c>
      <c r="BK19" s="25" t="n">
        <v>5.294123875439854e-05</v>
      </c>
      <c r="BL19" s="25" t="n">
        <v>5.155622464078201e-05</v>
      </c>
      <c r="BM19" s="25" t="n">
        <v>8.116356080773975e-06</v>
      </c>
      <c r="BN19" s="25" t="n">
        <v>7.873643764861503e-06</v>
      </c>
      <c r="BO19" s="25" t="n">
        <v>4.619506636691201e-05</v>
      </c>
      <c r="BP19" s="25" t="n">
        <v>8.270801064677664e-05</v>
      </c>
      <c r="BQ19" s="25" t="n">
        <v>4.383913958382044e-05</v>
      </c>
      <c r="BR19" s="23" t="n">
        <v>5.132040059238405e-05</v>
      </c>
      <c r="BS19" s="25" t="n">
        <v>4.218459980876314e-05</v>
      </c>
      <c r="BT19" s="25" t="n">
        <v>6.597698722685527e-05</v>
      </c>
      <c r="BU19" s="25" t="n">
        <v>3.125918238482554e-05</v>
      </c>
      <c r="BV19" s="25" t="n">
        <v>1.762994740399025e-05</v>
      </c>
      <c r="BW19" s="88" t="n">
        <v>3.889818123218324e-05</v>
      </c>
      <c r="BX19" s="88" t="n">
        <v>6.335964518598695e-05</v>
      </c>
      <c r="BY19" s="88" t="n">
        <v>5.110227609537729e-05</v>
      </c>
      <c r="BZ19" s="88" t="n">
        <v>4.421235686249466e-05</v>
      </c>
      <c r="CA19" s="88" t="n">
        <v>2.420908906039683e-05</v>
      </c>
      <c r="CB19" s="88" t="n">
        <v>2.359503371730318e-05</v>
      </c>
      <c r="CC19" s="88" t="n">
        <v>4.128421429259499e-05</v>
      </c>
      <c r="CD19" s="88" t="n">
        <v>3.534458763911409e-05</v>
      </c>
      <c r="CE19" s="88" t="n">
        <v>2.195042715531244e-05</v>
      </c>
      <c r="CF19" s="97" t="n">
        <v>4.243113426908128e-05</v>
      </c>
      <c r="CG19" s="25" t="n">
        <v>4.849836924233423e-05</v>
      </c>
      <c r="CH19" s="25" t="n">
        <v>2.298648011861024e-05</v>
      </c>
      <c r="CI19" s="25" t="n">
        <v>4.388691804118056e-05</v>
      </c>
      <c r="CJ19" s="25" t="n">
        <v>3.813684192279023e-05</v>
      </c>
      <c r="CK19" s="97" t="n">
        <v>2.955470905030868e-05</v>
      </c>
      <c r="CL19" s="25" t="n">
        <v>3.760977352648042e-05</v>
      </c>
      <c r="CM19" s="25" t="n">
        <v>2.958947561531315e-05</v>
      </c>
      <c r="CN19" s="25" t="inlineStr"/>
      <c r="CO19" s="25" t="inlineStr"/>
      <c r="CP19" s="97" t="inlineStr"/>
      <c r="CQ19" s="25" t="inlineStr"/>
      <c r="CR19" s="25" t="inlineStr"/>
      <c r="CS19" s="25" t="inlineStr"/>
      <c r="CT19" s="25" t="inlineStr"/>
      <c r="CU19" s="97" t="inlineStr"/>
      <c r="CV19" s="25" t="inlineStr"/>
      <c r="CW19" s="25" t="inlineStr"/>
      <c r="CX19" s="25" t="inlineStr"/>
      <c r="CY19" s="25" t="inlineStr"/>
      <c r="CZ19" s="97" t="inlineStr"/>
      <c r="DA19" s="25" t="inlineStr"/>
      <c r="DB19" s="25" t="inlineStr"/>
      <c r="DC19" s="25" t="inlineStr"/>
      <c r="DD19" s="25" t="inlineStr"/>
      <c r="DF19" s="25" t="inlineStr"/>
      <c r="DG19" s="25" t="inlineStr"/>
      <c r="DH19" s="25" t="inlineStr"/>
      <c r="DI19" s="25" t="inlineStr"/>
      <c r="DJ19" s="97" t="inlineStr"/>
      <c r="DK19" s="25" t="inlineStr"/>
      <c r="DL19" s="25" t="inlineStr"/>
      <c r="DM19" s="25" t="inlineStr"/>
      <c r="DN19" s="25" t="inlineStr"/>
      <c r="DP19" s="98" t="inlineStr"/>
      <c r="DQ19" s="97" t="inlineStr"/>
      <c r="DR19" s="25" t="inlineStr"/>
      <c r="DS19" s="25" t="inlineStr"/>
      <c r="DT19" s="97" t="inlineStr"/>
      <c r="DU19" s="25" t="inlineStr"/>
      <c r="DV19" s="25" t="inlineStr"/>
      <c r="DW19" s="25" t="inlineStr"/>
      <c r="DX19" s="25" t="inlineStr"/>
      <c r="DY19" s="97" t="inlineStr"/>
      <c r="DZ19" s="25" t="inlineStr"/>
      <c r="EA19" s="25" t="inlineStr"/>
      <c r="EB19" s="25" t="inlineStr"/>
      <c r="EC19" s="25" t="inlineStr"/>
      <c r="ED19" s="97" t="inlineStr"/>
      <c r="EE19" s="25" t="inlineStr"/>
      <c r="EF19" s="25" t="inlineStr"/>
      <c r="EG19" s="25" t="inlineStr"/>
      <c r="EH19" s="25" t="inlineStr"/>
      <c r="EI19" s="97" t="inlineStr"/>
      <c r="EJ19" s="25" t="inlineStr"/>
      <c r="EK19" s="25" t="inlineStr"/>
      <c r="EL19" s="25" t="inlineStr"/>
      <c r="EM19" s="25" t="inlineStr"/>
      <c r="EN19" s="98" t="inlineStr"/>
      <c r="EO19" s="25" t="inlineStr"/>
      <c r="EP19" s="25" t="inlineStr"/>
      <c r="EQ19" s="25" t="inlineStr"/>
      <c r="ER19" s="25" t="inlineStr"/>
      <c r="ES19" s="98" t="inlineStr"/>
      <c r="ET19" s="25" t="inlineStr"/>
      <c r="EU19" s="25" t="inlineStr"/>
      <c r="EV19" s="25" t="inlineStr"/>
      <c r="EW19" s="25" t="inlineStr"/>
      <c r="EX19" s="98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n"/>
    </row>
    <row r="20" ht="17.1" customHeight="1">
      <c r="A20" s="26" t="n">
        <v>87.5</v>
      </c>
      <c r="B20" s="25" t="inlineStr"/>
      <c r="C20" s="25" t="inlineStr"/>
      <c r="D20" s="25" t="inlineStr"/>
      <c r="E20" s="25" t="inlineStr"/>
      <c r="F20" s="25" t="inlineStr"/>
      <c r="G20" s="25" t="inlineStr"/>
      <c r="H20" s="25" t="inlineStr"/>
      <c r="I20" s="25" t="inlineStr"/>
      <c r="J20" s="25" t="inlineStr"/>
      <c r="K20" s="25" t="inlineStr"/>
      <c r="L20" s="25" t="inlineStr"/>
      <c r="M20" s="25" t="inlineStr"/>
      <c r="N20" s="25" t="inlineStr"/>
      <c r="O20" s="25" t="inlineStr"/>
      <c r="P20" s="25" t="inlineStr"/>
      <c r="Q20" s="25" t="n">
        <v>0.0001143510577472842</v>
      </c>
      <c r="R20" s="25" t="n">
        <v>0.0001094451132756922</v>
      </c>
      <c r="S20" s="25" t="n">
        <v>0</v>
      </c>
      <c r="T20" s="25" t="n">
        <v>0</v>
      </c>
      <c r="U20" s="25" t="n">
        <v>0</v>
      </c>
      <c r="V20" s="25" t="n">
        <v>0.0001899515623516003</v>
      </c>
      <c r="W20" s="25" t="n">
        <v>9.09008271975275e-05</v>
      </c>
      <c r="X20" s="25" t="n">
        <v>0.0001734454947532738</v>
      </c>
      <c r="Y20" s="25" t="n">
        <v>0</v>
      </c>
      <c r="Z20" s="25" t="n">
        <v>7.704160246533128e-05</v>
      </c>
      <c r="AA20" s="25" t="n">
        <v>6.682973121082107e-05</v>
      </c>
      <c r="AB20" s="25" t="n">
        <v>6.45932241707845e-05</v>
      </c>
      <c r="AC20" s="25" t="n">
        <v>6.303898330727721e-05</v>
      </c>
      <c r="AD20" s="25" t="n">
        <v>0</v>
      </c>
      <c r="AE20" s="25" t="n">
        <v>6.080912623366514e-05</v>
      </c>
      <c r="AF20" s="25" t="n">
        <v>0</v>
      </c>
      <c r="AG20" s="25" t="n">
        <v>5.417587656568283e-05</v>
      </c>
      <c r="AH20" s="25" t="n">
        <v>0</v>
      </c>
      <c r="AI20" s="25" t="n">
        <v>9.53866258411908e-05</v>
      </c>
      <c r="AJ20" s="25" t="n">
        <v>8.991552436485923e-05</v>
      </c>
      <c r="AK20" s="25" t="n">
        <v>8.536684266464063e-05</v>
      </c>
      <c r="AL20" s="25" t="n">
        <v>4.133444109635471e-05</v>
      </c>
      <c r="AM20" s="25" t="n">
        <v>8.223481328585645e-05</v>
      </c>
      <c r="AN20" s="25" t="n">
        <v>7.979285774130359e-05</v>
      </c>
      <c r="AO20" s="25" t="n">
        <v>7.5340917652377e-05</v>
      </c>
      <c r="AP20" s="25" t="n">
        <v>3.550228634724076e-05</v>
      </c>
      <c r="AQ20" s="25" t="n">
        <v>7.056714816984101e-05</v>
      </c>
      <c r="AR20" s="25" t="n">
        <v>0.0001028718388341191</v>
      </c>
      <c r="AS20" s="25" t="n">
        <v>6.604278251451291e-05</v>
      </c>
      <c r="AT20" s="25" t="n">
        <v>6.383433712828468e-05</v>
      </c>
      <c r="AU20" s="25" t="n">
        <v>6.213418498589554e-05</v>
      </c>
      <c r="AV20" s="25" t="n">
        <v>5.938894712305093e-05</v>
      </c>
      <c r="AW20" s="25" t="n">
        <v>0</v>
      </c>
      <c r="AX20" s="25" t="n">
        <v>5.573468062634633e-05</v>
      </c>
      <c r="AY20" s="25" t="n">
        <v>5.483809053768748e-05</v>
      </c>
      <c r="AZ20" s="25" t="n">
        <v>2.671582378242633e-05</v>
      </c>
      <c r="BA20" s="25" t="n">
        <v>5.177859472893905e-05</v>
      </c>
      <c r="BB20" s="25" t="n">
        <v>2.496211998292591e-05</v>
      </c>
      <c r="BC20" s="25" t="n">
        <v>2.412754786905497e-05</v>
      </c>
      <c r="BD20" s="25" t="n">
        <v>9.349923213755607e-05</v>
      </c>
      <c r="BE20" s="25" t="n">
        <v>0.0001116188528707253</v>
      </c>
      <c r="BF20" s="25" t="n">
        <v>6.492241771083555e-05</v>
      </c>
      <c r="BG20" s="25" t="n">
        <v>0</v>
      </c>
      <c r="BH20" s="25" t="n">
        <v>1.821228236322576e-05</v>
      </c>
      <c r="BI20" s="25" t="n">
        <v>7.050197405527355e-05</v>
      </c>
      <c r="BJ20" s="25" t="n">
        <v>5.15720891853329e-05</v>
      </c>
      <c r="BK20" s="25" t="n">
        <v>3.305129561078795e-05</v>
      </c>
      <c r="BL20" s="25" t="n">
        <v>4.790725156097794e-05</v>
      </c>
      <c r="BM20" s="25" t="n">
        <v>1.566587815079974e-05</v>
      </c>
      <c r="BN20" s="23" t="n">
        <v>5.962851435556483e-05</v>
      </c>
      <c r="BO20" s="25" t="n">
        <v>1.447680815333835e-05</v>
      </c>
      <c r="BP20" s="25" t="n">
        <v>4.158004158004158e-05</v>
      </c>
      <c r="BQ20" s="25" t="n">
        <v>6.623306089467618e-05</v>
      </c>
      <c r="BR20" s="87" t="n">
        <v>3.803968807455779e-05</v>
      </c>
      <c r="BS20" s="88" t="n">
        <v>3.557368495944599e-05</v>
      </c>
      <c r="BT20" s="88" t="n">
        <v>6.502232433135375e-05</v>
      </c>
      <c r="BU20" s="88" t="n">
        <v>8.113096566131879e-05</v>
      </c>
      <c r="BV20" s="88" t="n">
        <v>7.385836076643876e-05</v>
      </c>
      <c r="BW20" s="88" t="n">
        <v>5.932136360041129e-05</v>
      </c>
      <c r="BX20" s="88" t="n">
        <v>6.514172979210482e-05</v>
      </c>
      <c r="BY20" s="88" t="n">
        <v>5.521506266909613e-05</v>
      </c>
      <c r="BZ20" s="88" t="n">
        <v>3.4798040870299e-05</v>
      </c>
      <c r="CA20" s="97" t="n">
        <v>2.477148306869132e-05</v>
      </c>
      <c r="CB20" s="25" t="n">
        <v>5.56385718373446e-05</v>
      </c>
      <c r="CC20" s="25" t="n">
        <v>3.780689749037814e-05</v>
      </c>
      <c r="CD20" s="25" t="n">
        <v>2.137254482891278e-05</v>
      </c>
      <c r="CE20" t="n">
        <v>5.439179771690429e-05</v>
      </c>
      <c r="CF20" s="97" t="n">
        <v>3.894712927201324e-05</v>
      </c>
      <c r="CG20" s="25" t="n">
        <v>2.457757296466974e-05</v>
      </c>
      <c r="CH20" s="25" t="n">
        <v>2.3296447291788e-05</v>
      </c>
      <c r="CI20" s="25" t="inlineStr"/>
      <c r="CK20" s="97" t="inlineStr"/>
      <c r="CL20" s="25" t="inlineStr"/>
      <c r="CM20" s="25" t="inlineStr"/>
      <c r="CN20" s="25" t="inlineStr"/>
      <c r="CO20" s="25" t="inlineStr"/>
      <c r="CP20" s="97" t="inlineStr"/>
      <c r="CQ20" s="25" t="inlineStr"/>
      <c r="CR20" s="25" t="inlineStr"/>
      <c r="CS20" s="25" t="inlineStr"/>
      <c r="CT20" s="25" t="inlineStr"/>
      <c r="CU20" s="97" t="inlineStr"/>
      <c r="CV20" s="25" t="inlineStr"/>
      <c r="CW20" s="25" t="inlineStr"/>
      <c r="CX20" s="25" t="inlineStr"/>
      <c r="CY20" s="25" t="inlineStr"/>
      <c r="CZ20" s="97" t="inlineStr"/>
      <c r="DA20" s="25" t="inlineStr"/>
      <c r="DB20" s="25" t="inlineStr"/>
      <c r="DC20" s="25" t="inlineStr"/>
      <c r="DD20" s="25" t="inlineStr"/>
      <c r="DF20" s="25" t="inlineStr"/>
      <c r="DG20" s="25" t="inlineStr"/>
      <c r="DH20" s="25" t="inlineStr"/>
      <c r="DI20" s="25" t="inlineStr"/>
      <c r="DJ20" s="97" t="inlineStr"/>
      <c r="DK20" s="25" t="inlineStr"/>
      <c r="DL20" s="25" t="inlineStr"/>
      <c r="DM20" s="25" t="inlineStr"/>
      <c r="DN20" s="25" t="inlineStr"/>
      <c r="DP20" s="98" t="inlineStr"/>
      <c r="DQ20" s="97" t="inlineStr"/>
      <c r="DR20" s="25" t="inlineStr"/>
      <c r="DS20" s="25" t="inlineStr"/>
      <c r="DT20" s="97" t="inlineStr"/>
      <c r="DU20" s="25" t="inlineStr"/>
      <c r="DV20" s="25" t="inlineStr"/>
      <c r="DW20" s="25" t="inlineStr"/>
      <c r="DX20" s="25" t="inlineStr"/>
      <c r="DY20" s="97" t="inlineStr"/>
      <c r="DZ20" s="25" t="inlineStr"/>
      <c r="EA20" s="25" t="inlineStr"/>
      <c r="EB20" s="25" t="inlineStr"/>
      <c r="EC20" s="25" t="inlineStr"/>
      <c r="ED20" s="97" t="inlineStr"/>
      <c r="EE20" s="25" t="inlineStr"/>
      <c r="EF20" s="25" t="inlineStr"/>
      <c r="EG20" s="25" t="inlineStr"/>
      <c r="EH20" s="25" t="inlineStr"/>
      <c r="EI20" s="97" t="inlineStr"/>
      <c r="EJ20" s="25" t="inlineStr"/>
      <c r="EK20" s="25" t="inlineStr"/>
      <c r="EL20" s="25" t="inlineStr"/>
      <c r="EM20" s="25" t="inlineStr"/>
      <c r="EN20" s="98" t="inlineStr"/>
      <c r="EO20" s="25" t="inlineStr"/>
      <c r="EP20" s="25" t="inlineStr"/>
      <c r="EQ20" s="25" t="inlineStr"/>
      <c r="ER20" s="25" t="inlineStr"/>
      <c r="ES20" s="98" t="inlineStr"/>
      <c r="ET20" s="25" t="inlineStr"/>
      <c r="EU20" s="25" t="inlineStr"/>
      <c r="EV20" s="25" t="inlineStr"/>
      <c r="EW20" s="25" t="inlineStr"/>
      <c r="EX20" s="98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n"/>
    </row>
    <row r="21" ht="17.1" customHeight="1">
      <c r="A21" s="26" t="n">
        <v>92.5</v>
      </c>
      <c r="B21" s="25" t="inlineStr"/>
      <c r="C21" s="25" t="inlineStr"/>
      <c r="D21" s="25" t="inlineStr"/>
      <c r="E21" s="25" t="inlineStr"/>
      <c r="F21" s="25" t="inlineStr"/>
      <c r="G21" s="25" t="inlineStr"/>
      <c r="H21" s="25" t="inlineStr"/>
      <c r="I21" s="25" t="inlineStr"/>
      <c r="J21" s="25" t="inlineStr"/>
      <c r="K21" s="25" t="inlineStr"/>
      <c r="L21" s="25" t="n">
        <v>0</v>
      </c>
      <c r="M21" s="25" t="n">
        <v>0</v>
      </c>
      <c r="N21" s="25" t="n">
        <v>0</v>
      </c>
      <c r="O21" s="25" t="n">
        <v>0</v>
      </c>
      <c r="P21" s="25" t="n">
        <v>0</v>
      </c>
      <c r="Q21" s="25" t="n">
        <v>0</v>
      </c>
      <c r="R21" s="25" t="n">
        <v>0</v>
      </c>
      <c r="S21" s="25" t="n">
        <v>0</v>
      </c>
      <c r="T21" s="25" t="n">
        <v>0</v>
      </c>
      <c r="U21" s="25" t="n">
        <v>0</v>
      </c>
      <c r="V21" s="25" t="n">
        <v>0</v>
      </c>
      <c r="W21" s="25" t="n">
        <v>0</v>
      </c>
      <c r="X21" s="25" t="n">
        <v>0</v>
      </c>
      <c r="Y21" s="25" t="n">
        <v>0</v>
      </c>
      <c r="Z21" s="25" t="n">
        <v>0</v>
      </c>
      <c r="AA21" s="25" t="n">
        <v>0</v>
      </c>
      <c r="AB21" s="25" t="n">
        <v>0</v>
      </c>
      <c r="AC21" s="25" t="n">
        <v>0</v>
      </c>
      <c r="AD21" s="25" t="n">
        <v>0</v>
      </c>
      <c r="AE21" s="25" t="n">
        <v>0</v>
      </c>
      <c r="AF21" s="25" t="n">
        <v>0</v>
      </c>
      <c r="AG21" s="25" t="n">
        <v>0</v>
      </c>
      <c r="AH21" s="25" t="n">
        <v>0</v>
      </c>
      <c r="AI21" s="25" t="n">
        <v>0</v>
      </c>
      <c r="AJ21" s="25" t="n">
        <v>0</v>
      </c>
      <c r="AK21" s="25" t="n">
        <v>0</v>
      </c>
      <c r="AL21" s="25" t="n">
        <v>0</v>
      </c>
      <c r="AM21" s="25" t="n">
        <v>0</v>
      </c>
      <c r="AN21" s="25" t="n">
        <v>0</v>
      </c>
      <c r="AO21" s="25" t="n">
        <v>0.000195150509830707</v>
      </c>
      <c r="AP21" s="25" t="n">
        <v>9.600061440393219e-05</v>
      </c>
      <c r="AQ21" s="25" t="n">
        <v>0</v>
      </c>
      <c r="AR21" s="25" t="n">
        <v>8.928571428571429e-05</v>
      </c>
      <c r="AS21" s="25" t="n">
        <v>0</v>
      </c>
      <c r="AT21" s="25" t="n">
        <v>8.70481114912212e-05</v>
      </c>
      <c r="AU21" s="25" t="n">
        <v>0</v>
      </c>
      <c r="AV21" s="25" t="n">
        <v>8.078980109550973e-05</v>
      </c>
      <c r="AW21" s="25" t="n">
        <v>0</v>
      </c>
      <c r="AX21" s="25" t="n">
        <v>0.0001563538287143806</v>
      </c>
      <c r="AY21" s="25" t="n">
        <v>0</v>
      </c>
      <c r="AZ21" s="25" t="n">
        <v>0.000147305777332587</v>
      </c>
      <c r="BA21" s="25" t="n">
        <v>0</v>
      </c>
      <c r="BB21" s="25" t="n">
        <v>0.0001405273993296843</v>
      </c>
      <c r="BC21" s="25" t="n">
        <v>4.798925040790863e-05</v>
      </c>
      <c r="BD21" s="25" t="n">
        <v>0</v>
      </c>
      <c r="BE21" s="25" t="n">
        <v>0</v>
      </c>
      <c r="BF21" s="25" t="n">
        <v>3.958671469854717e-05</v>
      </c>
      <c r="BG21" s="25" t="n">
        <v>7.54233133461553e-05</v>
      </c>
      <c r="BH21" s="25" t="n">
        <v>0.0001211631663974152</v>
      </c>
      <c r="BI21" s="25" t="n">
        <v>8.713457935781815e-05</v>
      </c>
      <c r="BJ21" s="23" t="n">
        <v>0.0001726742931146126</v>
      </c>
      <c r="BK21" s="25" t="n">
        <v>0</v>
      </c>
      <c r="BL21" s="25" t="n">
        <v>7.040518182138205e-05</v>
      </c>
      <c r="BM21" s="87" t="n">
        <v>9.710623422023696e-05</v>
      </c>
      <c r="BN21" s="87" t="n">
        <v>6.087353523055851e-05</v>
      </c>
      <c r="BO21" s="88" t="n">
        <v>2.860330082091473e-05</v>
      </c>
      <c r="BP21" s="88" t="n">
        <v>0.0001650346572780284</v>
      </c>
      <c r="BQ21" s="88" t="n">
        <v>0.0001812185132833171</v>
      </c>
      <c r="BR21" s="88" t="n">
        <v>0</v>
      </c>
      <c r="BS21" s="88" t="n">
        <v>0</v>
      </c>
      <c r="BT21" s="88" t="n">
        <v>5.763190502262052e-05</v>
      </c>
      <c r="BU21" s="88" t="n">
        <v>0.0001307394623993306</v>
      </c>
      <c r="BV21" s="97" t="n">
        <v>4.734512226877826e-05</v>
      </c>
      <c r="BW21" s="25" t="n">
        <v>4.354168027344175e-05</v>
      </c>
      <c r="BX21" s="25" t="n">
        <v>0.0001386632859236956</v>
      </c>
      <c r="BY21" t="n">
        <v>9.229860444510079e-05</v>
      </c>
      <c r="BZ21" s="25" t="n">
        <v>1.723781286630353e-05</v>
      </c>
      <c r="CA21" s="97" t="n">
        <v>4.868707195949235e-05</v>
      </c>
      <c r="CB21" s="25" t="n">
        <v>6.158962830659316e-05</v>
      </c>
      <c r="CC21" s="25" t="n">
        <v>1.453065969195001e-05</v>
      </c>
      <c r="CE21" s="25" t="inlineStr"/>
      <c r="CF21" s="97" t="inlineStr"/>
      <c r="CG21" s="25" t="inlineStr"/>
      <c r="CH21" s="25" t="inlineStr"/>
      <c r="CI21" s="25" t="inlineStr"/>
      <c r="CJ21" s="25" t="inlineStr"/>
      <c r="CK21" s="97" t="inlineStr"/>
      <c r="CL21" s="25" t="inlineStr"/>
      <c r="CM21" s="25" t="inlineStr"/>
      <c r="CN21" s="25" t="inlineStr"/>
      <c r="CO21" s="25" t="inlineStr"/>
      <c r="CP21" s="97" t="inlineStr"/>
      <c r="CQ21" s="25" t="inlineStr"/>
      <c r="CR21" s="25" t="inlineStr"/>
      <c r="CS21" s="25" t="inlineStr"/>
      <c r="CT21" s="25" t="inlineStr"/>
      <c r="CU21" s="97" t="inlineStr"/>
      <c r="CV21" s="25" t="inlineStr"/>
      <c r="CW21" s="25" t="inlineStr"/>
      <c r="CX21" s="25" t="inlineStr"/>
      <c r="CY21" s="25" t="inlineStr"/>
      <c r="CZ21" s="97" t="inlineStr"/>
      <c r="DA21" s="25" t="inlineStr"/>
      <c r="DB21" s="25" t="inlineStr"/>
      <c r="DC21" s="25" t="inlineStr"/>
      <c r="DD21" s="25" t="inlineStr"/>
      <c r="DF21" s="25" t="inlineStr"/>
      <c r="DG21" s="25" t="inlineStr"/>
      <c r="DH21" s="25" t="inlineStr"/>
      <c r="DI21" s="25" t="inlineStr"/>
      <c r="DJ21" s="97" t="inlineStr"/>
      <c r="DK21" s="25" t="inlineStr"/>
      <c r="DL21" s="25" t="inlineStr"/>
      <c r="DM21" s="25" t="inlineStr"/>
      <c r="DN21" s="25" t="inlineStr"/>
      <c r="DP21" s="98" t="inlineStr"/>
      <c r="DQ21" s="97" t="inlineStr"/>
      <c r="DR21" s="25" t="inlineStr"/>
      <c r="DS21" s="25" t="inlineStr"/>
      <c r="DT21" s="97" t="inlineStr"/>
      <c r="DU21" s="25" t="inlineStr"/>
      <c r="DV21" s="25" t="inlineStr"/>
      <c r="DW21" s="25" t="inlineStr"/>
      <c r="DX21" s="25" t="inlineStr"/>
      <c r="DY21" s="97" t="inlineStr"/>
      <c r="DZ21" s="25" t="inlineStr"/>
      <c r="EA21" s="25" t="inlineStr"/>
      <c r="EB21" s="25" t="inlineStr"/>
      <c r="EC21" s="25" t="inlineStr"/>
      <c r="ED21" s="97" t="inlineStr"/>
      <c r="EE21" s="25" t="inlineStr"/>
      <c r="EF21" s="25" t="inlineStr"/>
      <c r="EG21" s="25" t="inlineStr"/>
      <c r="EH21" s="25" t="inlineStr"/>
      <c r="EI21" s="97" t="inlineStr"/>
      <c r="EJ21" s="25" t="inlineStr"/>
      <c r="EK21" s="25" t="inlineStr"/>
      <c r="EL21" s="25" t="inlineStr"/>
      <c r="EM21" s="25" t="inlineStr"/>
      <c r="EN21" s="98" t="inlineStr"/>
      <c r="EO21" s="25" t="inlineStr"/>
      <c r="EP21" s="25" t="inlineStr"/>
      <c r="EQ21" s="25" t="inlineStr"/>
      <c r="ER21" s="25" t="inlineStr"/>
      <c r="ES21" s="98" t="inlineStr"/>
      <c r="ET21" s="25" t="inlineStr"/>
      <c r="EU21" s="25" t="inlineStr"/>
      <c r="EV21" s="25" t="inlineStr"/>
      <c r="EW21" s="25" t="inlineStr"/>
      <c r="EX21" s="98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n"/>
    </row>
    <row r="22" ht="17.1" customHeight="1">
      <c r="A22" s="26" t="n">
        <v>97.5</v>
      </c>
      <c r="B22" s="25" t="inlineStr"/>
      <c r="C22" s="25" t="inlineStr"/>
      <c r="D22" s="25" t="inlineStr"/>
      <c r="E22" s="25" t="inlineStr"/>
      <c r="F22" s="25" t="inlineStr"/>
      <c r="G22" s="25" t="n">
        <v>0</v>
      </c>
      <c r="H22" s="25" t="n">
        <v>0</v>
      </c>
      <c r="I22" s="25" t="n">
        <v>0</v>
      </c>
      <c r="J22" s="25" t="n">
        <v>0</v>
      </c>
      <c r="K22" s="25" t="n">
        <v>0</v>
      </c>
      <c r="L22" s="25" t="n">
        <v>0</v>
      </c>
      <c r="M22" s="25" t="n">
        <v>0</v>
      </c>
      <c r="N22" s="25" t="n">
        <v>0</v>
      </c>
      <c r="O22" s="25" t="n">
        <v>0</v>
      </c>
      <c r="P22" s="25" t="n">
        <v>0</v>
      </c>
      <c r="Q22" s="25" t="n">
        <v>0</v>
      </c>
      <c r="R22" s="25" t="n">
        <v>0</v>
      </c>
      <c r="S22" s="25" t="n">
        <v>0</v>
      </c>
      <c r="T22" s="25" t="n">
        <v>0</v>
      </c>
      <c r="U22" s="25" t="n">
        <v>0</v>
      </c>
      <c r="V22" s="25" t="n">
        <v>0</v>
      </c>
      <c r="W22" s="25" t="n">
        <v>0</v>
      </c>
      <c r="X22" s="25" t="n">
        <v>0</v>
      </c>
      <c r="Y22" s="25" t="n">
        <v>0</v>
      </c>
      <c r="Z22" s="25" t="n">
        <v>0</v>
      </c>
      <c r="AA22" s="25" t="n">
        <v>0</v>
      </c>
      <c r="AB22" s="25" t="n">
        <v>0</v>
      </c>
      <c r="AC22" s="25" t="n">
        <v>0</v>
      </c>
      <c r="AD22" s="25" t="n">
        <v>0</v>
      </c>
      <c r="AE22" s="25" t="n">
        <v>0</v>
      </c>
      <c r="AF22" s="25" t="n">
        <v>0</v>
      </c>
      <c r="AG22" s="25" t="n">
        <v>0</v>
      </c>
      <c r="AH22" s="25" t="n">
        <v>0</v>
      </c>
      <c r="AI22" s="25" t="n">
        <v>0</v>
      </c>
      <c r="AJ22" s="25" t="n">
        <v>0.0003487479946990304</v>
      </c>
      <c r="AK22" s="25" t="n">
        <v>0</v>
      </c>
      <c r="AL22" s="25" t="n">
        <v>0</v>
      </c>
      <c r="AM22" s="25" t="n">
        <v>0</v>
      </c>
      <c r="AN22" s="25" t="n">
        <v>0</v>
      </c>
      <c r="AO22" s="25" t="n">
        <v>0</v>
      </c>
      <c r="AP22" s="25" t="n">
        <v>0</v>
      </c>
      <c r="AQ22" s="25" t="n">
        <v>0</v>
      </c>
      <c r="AR22" s="25" t="n">
        <v>0</v>
      </c>
      <c r="AS22" s="25" t="n">
        <v>0.000300724746639401</v>
      </c>
      <c r="AT22" s="25" t="n">
        <v>0</v>
      </c>
      <c r="AU22" s="25" t="n">
        <v>0</v>
      </c>
      <c r="AV22" s="25" t="n">
        <v>0</v>
      </c>
      <c r="AW22" s="25" t="n">
        <v>0.0002698836801338623</v>
      </c>
      <c r="AX22" s="25" t="n">
        <v>0</v>
      </c>
      <c r="AY22" s="25" t="n">
        <v>0</v>
      </c>
      <c r="AZ22" s="25" t="n">
        <v>0</v>
      </c>
      <c r="BA22" s="25" t="n">
        <v>0.0002799160251924422</v>
      </c>
      <c r="BB22" s="25" t="n">
        <v>0</v>
      </c>
      <c r="BC22" s="25" t="n">
        <v>0</v>
      </c>
      <c r="BD22" s="25" t="n">
        <v>0.0001449275362318841</v>
      </c>
      <c r="BE22" s="25" t="n">
        <v>0</v>
      </c>
      <c r="BF22" s="23" t="n">
        <v>0</v>
      </c>
      <c r="BG22" s="25" t="n">
        <v>0</v>
      </c>
      <c r="BH22" s="87" t="n">
        <v>0</v>
      </c>
      <c r="BI22" s="87" t="n">
        <v>0.000117799505242078</v>
      </c>
      <c r="BJ22" s="87" t="n">
        <v>0.0002061218179944347</v>
      </c>
      <c r="BK22" s="88" t="n">
        <v>9.213193292795283e-05</v>
      </c>
      <c r="BL22" s="88" t="n">
        <v>0.0001467782181124321</v>
      </c>
      <c r="BM22" s="88" t="n">
        <v>0</v>
      </c>
      <c r="BN22" s="88" t="n">
        <v>0</v>
      </c>
      <c r="BO22" s="88" t="n">
        <v>0</v>
      </c>
      <c r="BP22" s="88" t="n">
        <v>0</v>
      </c>
      <c r="BQ22" s="97" t="n">
        <v>0</v>
      </c>
      <c r="BR22" s="25" t="n">
        <v>0.0001029230135858378</v>
      </c>
      <c r="BS22" s="25" t="n">
        <v>9.233610341643583e-05</v>
      </c>
      <c r="BT22" s="25" t="n">
        <v>0</v>
      </c>
      <c r="BU22" s="25" t="n">
        <v>0.0001414827391058291</v>
      </c>
      <c r="BV22" s="97" t="n">
        <v>6.288912647003333e-05</v>
      </c>
      <c r="BW22" s="25" t="n">
        <v>0</v>
      </c>
      <c r="BX22" s="25" t="n">
        <v>0</v>
      </c>
      <c r="BY22" s="25" t="inlineStr"/>
      <c r="BZ22" s="25" t="inlineStr"/>
      <c r="CA22" s="97" t="inlineStr"/>
      <c r="CB22" s="25" t="inlineStr"/>
      <c r="CC22" s="25" t="inlineStr"/>
      <c r="CD22" s="25" t="inlineStr"/>
      <c r="CE22" s="25" t="inlineStr"/>
      <c r="CF22" s="97" t="inlineStr"/>
      <c r="CG22" s="25" t="inlineStr"/>
      <c r="CH22" s="25" t="inlineStr"/>
      <c r="CI22" s="25" t="inlineStr"/>
      <c r="CJ22" s="25" t="inlineStr"/>
      <c r="CK22" s="97" t="inlineStr"/>
      <c r="CL22" s="25" t="inlineStr"/>
      <c r="CM22" s="25" t="inlineStr"/>
      <c r="CN22" s="25" t="inlineStr"/>
      <c r="CO22" s="25" t="inlineStr"/>
      <c r="CP22" s="97" t="inlineStr"/>
      <c r="CQ22" s="25" t="inlineStr"/>
      <c r="CR22" s="25" t="inlineStr"/>
      <c r="CS22" s="25" t="inlineStr"/>
      <c r="CT22" s="25" t="inlineStr"/>
      <c r="CU22" s="97" t="inlineStr"/>
      <c r="CV22" s="25" t="inlineStr"/>
      <c r="CW22" s="25" t="inlineStr"/>
      <c r="CX22" s="25" t="inlineStr"/>
      <c r="CY22" s="25" t="inlineStr"/>
      <c r="CZ22" s="97" t="inlineStr"/>
      <c r="DA22" s="25" t="inlineStr"/>
      <c r="DB22" s="25" t="inlineStr"/>
      <c r="DC22" s="25" t="inlineStr"/>
      <c r="DD22" s="25" t="inlineStr"/>
      <c r="DF22" s="25" t="inlineStr"/>
      <c r="DG22" s="25" t="inlineStr"/>
      <c r="DH22" s="25" t="inlineStr"/>
      <c r="DI22" s="25" t="inlineStr"/>
      <c r="DJ22" s="97" t="inlineStr"/>
      <c r="DK22" s="25" t="inlineStr"/>
      <c r="DL22" s="25" t="inlineStr"/>
      <c r="DM22" s="25" t="inlineStr"/>
      <c r="DN22" s="25" t="inlineStr"/>
      <c r="DP22" s="98" t="inlineStr"/>
      <c r="DQ22" s="97" t="inlineStr"/>
      <c r="DR22" s="25" t="inlineStr"/>
      <c r="DS22" s="25" t="inlineStr"/>
      <c r="DT22" s="97" t="inlineStr"/>
      <c r="DU22" s="25" t="inlineStr"/>
      <c r="DV22" s="25" t="inlineStr"/>
      <c r="DW22" s="25" t="inlineStr"/>
      <c r="DX22" s="25" t="inlineStr"/>
      <c r="DY22" s="97" t="inlineStr"/>
      <c r="DZ22" s="25" t="inlineStr"/>
      <c r="EA22" s="25" t="inlineStr"/>
      <c r="EB22" s="25" t="inlineStr"/>
      <c r="EC22" s="25" t="inlineStr"/>
      <c r="ED22" s="97" t="inlineStr"/>
      <c r="EE22" s="25" t="inlineStr"/>
      <c r="EF22" s="25" t="inlineStr"/>
      <c r="EG22" s="25" t="inlineStr"/>
      <c r="EH22" s="25" t="inlineStr"/>
      <c r="EI22" s="97" t="inlineStr"/>
      <c r="EJ22" s="25" t="inlineStr"/>
      <c r="EK22" s="25" t="inlineStr"/>
      <c r="EL22" s="25" t="inlineStr"/>
      <c r="EM22" s="25" t="inlineStr"/>
      <c r="EN22" s="98" t="inlineStr"/>
      <c r="EO22" s="25" t="inlineStr"/>
      <c r="EP22" s="25" t="inlineStr"/>
      <c r="EQ22" s="25" t="inlineStr"/>
      <c r="ER22" s="25" t="inlineStr"/>
      <c r="ES22" s="98" t="inlineStr"/>
      <c r="ET22" s="25" t="inlineStr"/>
      <c r="EU22" s="25" t="inlineStr"/>
      <c r="EV22" s="25" t="inlineStr"/>
      <c r="EW22" s="25" t="inlineStr"/>
      <c r="EX22" s="98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n"/>
    </row>
    <row r="23" ht="17.1" customHeight="1">
      <c r="A23" s="26" t="n">
        <v>102.5</v>
      </c>
      <c r="B23" s="25" t="n">
        <v>0</v>
      </c>
      <c r="C23" s="25" t="n">
        <v>0</v>
      </c>
      <c r="D23" s="25" t="n">
        <v>0</v>
      </c>
      <c r="E23" s="25" t="n">
        <v>0</v>
      </c>
      <c r="F23" s="25" t="n">
        <v>0</v>
      </c>
      <c r="G23" s="25" t="n">
        <v>0</v>
      </c>
      <c r="H23" s="25" t="n">
        <v>0</v>
      </c>
      <c r="I23" s="25" t="n">
        <v>0</v>
      </c>
      <c r="J23" s="25" t="n">
        <v>0</v>
      </c>
      <c r="K23" s="25" t="n">
        <v>0</v>
      </c>
      <c r="L23" s="25" t="n">
        <v>0</v>
      </c>
      <c r="M23" s="25" t="n">
        <v>0</v>
      </c>
      <c r="N23" s="25" t="n">
        <v>0</v>
      </c>
      <c r="O23" s="25" t="n">
        <v>0</v>
      </c>
      <c r="P23" s="25" t="n">
        <v>0</v>
      </c>
      <c r="Q23" s="25" t="n">
        <v>0</v>
      </c>
      <c r="R23" s="25" t="n">
        <v>0</v>
      </c>
      <c r="S23" s="25" t="n">
        <v>0</v>
      </c>
      <c r="T23" s="25" t="n">
        <v>0</v>
      </c>
      <c r="U23" s="25" t="n">
        <v>0</v>
      </c>
      <c r="V23" s="25" t="n">
        <v>0</v>
      </c>
      <c r="W23" s="25" t="n">
        <v>0</v>
      </c>
      <c r="X23" s="25" t="n">
        <v>0</v>
      </c>
      <c r="Y23" s="25" t="n">
        <v>0</v>
      </c>
      <c r="Z23" s="25" t="n">
        <v>0</v>
      </c>
      <c r="AA23" s="25" t="n">
        <v>0</v>
      </c>
      <c r="AB23" s="25" t="n">
        <v>0</v>
      </c>
      <c r="AC23" s="25" t="n">
        <v>0</v>
      </c>
      <c r="AD23" s="25" t="n">
        <v>0</v>
      </c>
      <c r="AE23" s="25" t="n">
        <v>0</v>
      </c>
      <c r="AF23" s="25" t="n">
        <v>0</v>
      </c>
      <c r="AG23" s="25" t="n">
        <v>0</v>
      </c>
      <c r="AH23" s="25" t="n">
        <v>0</v>
      </c>
      <c r="AI23" s="25" t="n">
        <v>0</v>
      </c>
      <c r="AJ23" s="25" t="n">
        <v>0</v>
      </c>
      <c r="AK23" s="25" t="n">
        <v>0</v>
      </c>
      <c r="AL23" s="25" t="n">
        <v>0</v>
      </c>
      <c r="AM23" s="25" t="n">
        <v>0.0004730368968779564</v>
      </c>
      <c r="AN23" s="25" t="n">
        <v>0</v>
      </c>
      <c r="AO23" s="25" t="n">
        <v>0</v>
      </c>
      <c r="AP23" s="25" t="n">
        <v>0</v>
      </c>
      <c r="AQ23" s="25" t="n">
        <v>0</v>
      </c>
      <c r="AR23" s="25" t="n">
        <v>0</v>
      </c>
      <c r="AS23" s="25" t="n">
        <v>0</v>
      </c>
      <c r="AT23" s="25" t="n">
        <v>0</v>
      </c>
      <c r="AU23" s="25" t="n">
        <v>0</v>
      </c>
      <c r="AV23" s="25" t="n">
        <v>0</v>
      </c>
      <c r="AW23" s="25" t="n">
        <v>0</v>
      </c>
      <c r="AX23" s="25" t="n">
        <v>0</v>
      </c>
      <c r="AY23" s="25" t="n">
        <v>0</v>
      </c>
      <c r="AZ23" s="25" t="n">
        <v>0</v>
      </c>
      <c r="BA23" s="25" t="n">
        <v>0</v>
      </c>
      <c r="BB23" s="23" t="n">
        <v>0</v>
      </c>
      <c r="BC23" s="87" t="n">
        <v>0</v>
      </c>
      <c r="BD23" s="87" t="n">
        <v>0.0004812319538017324</v>
      </c>
      <c r="BE23" s="87" t="n">
        <v>0</v>
      </c>
      <c r="BF23" s="87" t="n">
        <v>0</v>
      </c>
      <c r="BG23" s="88" t="n">
        <v>0.0007267441860465116</v>
      </c>
      <c r="BH23" s="88" t="n">
        <v>0</v>
      </c>
      <c r="BI23" s="88" t="n">
        <v>0.0007320644216691069</v>
      </c>
      <c r="BJ23" s="88" t="n">
        <v>0</v>
      </c>
      <c r="BK23" s="88" t="n">
        <v>0</v>
      </c>
      <c r="BL23" s="97" t="n">
        <v>0</v>
      </c>
      <c r="BM23" s="25" t="n">
        <v>0</v>
      </c>
      <c r="BN23" s="25" t="n">
        <v>0</v>
      </c>
      <c r="BO23" s="25" t="n">
        <v>0</v>
      </c>
      <c r="BP23" s="25" t="n">
        <v>0</v>
      </c>
      <c r="BQ23" s="97" t="n">
        <v>0</v>
      </c>
      <c r="BR23" s="25" t="n">
        <v>0</v>
      </c>
      <c r="BS23" s="25" t="n">
        <v>0</v>
      </c>
      <c r="BT23" s="25" t="inlineStr"/>
      <c r="BU23" s="25" t="inlineStr"/>
      <c r="BV23" s="97" t="inlineStr"/>
      <c r="BW23" s="25" t="inlineStr"/>
      <c r="BX23" s="25" t="inlineStr"/>
      <c r="BY23" s="25" t="inlineStr"/>
      <c r="BZ23" s="25" t="inlineStr"/>
      <c r="CA23" s="97" t="inlineStr"/>
      <c r="CB23" s="25" t="inlineStr"/>
      <c r="CC23" s="25" t="inlineStr"/>
      <c r="CD23" s="25" t="inlineStr"/>
      <c r="CE23" s="25" t="inlineStr"/>
      <c r="CF23" s="97" t="inlineStr"/>
      <c r="CG23" s="25" t="inlineStr"/>
      <c r="CH23" s="25" t="inlineStr"/>
      <c r="CI23" s="25" t="inlineStr"/>
      <c r="CJ23" s="25" t="inlineStr"/>
      <c r="CK23" s="97" t="inlineStr"/>
      <c r="CL23" s="25" t="inlineStr"/>
      <c r="CM23" s="25" t="inlineStr"/>
      <c r="CN23" s="25" t="inlineStr"/>
      <c r="CO23" s="25" t="inlineStr"/>
      <c r="CP23" s="97" t="inlineStr"/>
      <c r="CQ23" s="25" t="inlineStr"/>
      <c r="CR23" s="25" t="inlineStr"/>
      <c r="CS23" s="25" t="inlineStr"/>
      <c r="CT23" s="25" t="inlineStr"/>
      <c r="CU23" s="97" t="inlineStr"/>
      <c r="CV23" s="25" t="inlineStr"/>
      <c r="CW23" s="25" t="inlineStr"/>
      <c r="CX23" s="25" t="inlineStr"/>
      <c r="CY23" s="25" t="inlineStr"/>
      <c r="CZ23" s="97" t="inlineStr"/>
      <c r="DA23" s="25" t="inlineStr"/>
      <c r="DB23" s="25" t="inlineStr"/>
      <c r="DC23" s="25" t="inlineStr"/>
      <c r="DD23" s="25" t="inlineStr"/>
      <c r="DF23" s="25" t="inlineStr"/>
      <c r="DG23" s="25" t="inlineStr"/>
      <c r="DH23" s="25" t="inlineStr"/>
      <c r="DI23" s="25" t="inlineStr"/>
      <c r="DJ23" s="97" t="inlineStr"/>
      <c r="DK23" s="25" t="inlineStr"/>
      <c r="DL23" s="25" t="inlineStr"/>
      <c r="DM23" s="25" t="inlineStr"/>
      <c r="DN23" s="25" t="inlineStr"/>
      <c r="DP23" s="98" t="inlineStr"/>
      <c r="DQ23" s="97" t="inlineStr"/>
      <c r="DR23" s="25" t="inlineStr"/>
      <c r="DS23" s="25" t="inlineStr"/>
      <c r="DT23" s="97" t="inlineStr"/>
      <c r="DU23" s="25" t="inlineStr"/>
      <c r="DV23" s="25" t="inlineStr"/>
      <c r="DW23" s="25" t="inlineStr"/>
      <c r="DX23" s="25" t="inlineStr"/>
      <c r="DY23" s="97" t="inlineStr"/>
      <c r="DZ23" s="25" t="inlineStr"/>
      <c r="EA23" s="25" t="inlineStr"/>
      <c r="EB23" s="25" t="inlineStr"/>
      <c r="EC23" s="25" t="inlineStr"/>
      <c r="ED23" s="97" t="inlineStr"/>
      <c r="EE23" s="25" t="inlineStr"/>
      <c r="EF23" s="25" t="inlineStr"/>
      <c r="EG23" s="25" t="inlineStr"/>
      <c r="EH23" s="25" t="inlineStr"/>
      <c r="EI23" s="97" t="inlineStr"/>
      <c r="EJ23" s="25" t="inlineStr"/>
      <c r="EK23" s="25" t="inlineStr"/>
      <c r="EL23" s="25" t="inlineStr"/>
      <c r="EM23" s="25" t="inlineStr"/>
      <c r="EN23" s="98" t="inlineStr"/>
      <c r="EO23" s="25" t="inlineStr"/>
      <c r="EP23" s="25" t="inlineStr"/>
      <c r="EQ23" s="25" t="inlineStr"/>
      <c r="ER23" s="25" t="inlineStr"/>
      <c r="ES23" s="98" t="inlineStr"/>
      <c r="ET23" s="25" t="inlineStr"/>
      <c r="EU23" s="25" t="inlineStr"/>
      <c r="EV23" s="25" t="inlineStr"/>
      <c r="EW23" s="25" t="inlineStr"/>
      <c r="EX23" s="98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n"/>
    </row>
    <row r="24">
      <c r="BG24" s="97" t="n"/>
      <c r="BL24" s="97" t="n"/>
      <c r="BQ24" s="97" t="n"/>
      <c r="BV24" s="97" t="n"/>
      <c r="DQ24" s="97" t="n"/>
    </row>
    <row r="25">
      <c r="BG25" s="97" t="n"/>
      <c r="BL25" s="97" t="n"/>
      <c r="BQ25" s="97" t="n"/>
      <c r="DQ25" s="97" t="n"/>
    </row>
    <row r="26">
      <c r="BG26" s="97" t="n"/>
      <c r="BL26" s="97" t="n"/>
      <c r="BQ26" s="97" t="n"/>
      <c r="DQ26" s="97" t="n"/>
    </row>
    <row r="27">
      <c r="BG27" s="97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71"/>
  <sheetViews>
    <sheetView workbookViewId="0">
      <pane ySplit="1080" topLeftCell="A45" activePane="bottomLeft" state="split"/>
      <selection activeCell="A56" sqref="A56:B56"/>
      <selection pane="bottomLeft" activeCell="D62" sqref="D6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2"/>
    <col width="9.140625" customWidth="1" style="23" min="3" max="16384"/>
  </cols>
  <sheetData>
    <row r="1" ht="47.25" customFormat="1" customHeight="1" s="18">
      <c r="A1" s="18" t="inlineStr">
        <is>
          <t>Mortality by Skin Melanoma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13</v>
      </c>
      <c r="H2" t="n">
        <v>0</v>
      </c>
      <c r="N2" t="n">
        <v>1</v>
      </c>
      <c r="O2" t="n">
        <v>2</v>
      </c>
      <c r="Q2" t="n">
        <v>1</v>
      </c>
      <c r="T2" t="n">
        <v>3</v>
      </c>
      <c r="V2" t="n">
        <v>2</v>
      </c>
      <c r="W2" t="n">
        <v>2</v>
      </c>
      <c r="Y2" t="n">
        <v>2</v>
      </c>
    </row>
    <row r="3" customFormat="1" s="24">
      <c r="A3" t="n">
        <v>1951</v>
      </c>
      <c r="B3" t="n">
        <v>19</v>
      </c>
      <c r="H3" t="n">
        <v>0</v>
      </c>
      <c r="O3" t="n">
        <v>2</v>
      </c>
      <c r="P3" t="n">
        <v>1</v>
      </c>
      <c r="Q3" t="n">
        <v>2</v>
      </c>
      <c r="R3" t="n">
        <v>2</v>
      </c>
      <c r="S3" t="n">
        <v>2</v>
      </c>
      <c r="U3" t="n">
        <v>5</v>
      </c>
      <c r="W3" t="n">
        <v>2</v>
      </c>
      <c r="X3" t="n">
        <v>1</v>
      </c>
      <c r="Y3" t="n">
        <v>2</v>
      </c>
    </row>
    <row r="4" customFormat="1" s="24">
      <c r="A4" t="n">
        <v>1952</v>
      </c>
      <c r="B4" t="n">
        <v>13</v>
      </c>
      <c r="H4" t="n">
        <v>0</v>
      </c>
      <c r="O4" t="n">
        <v>3</v>
      </c>
      <c r="Q4" t="n">
        <v>2</v>
      </c>
      <c r="R4" t="n">
        <v>3</v>
      </c>
      <c r="T4" t="n">
        <v>1</v>
      </c>
      <c r="U4" t="n">
        <v>2</v>
      </c>
      <c r="V4" t="n">
        <v>1</v>
      </c>
      <c r="W4" t="n">
        <v>1</v>
      </c>
    </row>
    <row r="5" customFormat="1" s="24">
      <c r="A5" t="n">
        <v>1953</v>
      </c>
      <c r="B5" t="n">
        <v>13</v>
      </c>
      <c r="H5" t="n">
        <v>0</v>
      </c>
      <c r="L5" t="n">
        <v>1</v>
      </c>
      <c r="N5" t="n">
        <v>1</v>
      </c>
      <c r="O5" t="n">
        <v>1</v>
      </c>
      <c r="Q5" t="n">
        <v>2</v>
      </c>
      <c r="R5" t="n">
        <v>1</v>
      </c>
      <c r="S5" t="n">
        <v>1</v>
      </c>
      <c r="T5" t="n">
        <v>2</v>
      </c>
      <c r="X5" t="n">
        <v>2</v>
      </c>
      <c r="Y5" t="n">
        <v>1</v>
      </c>
    </row>
    <row r="6" customFormat="1" s="22">
      <c r="A6" t="n">
        <v>1954</v>
      </c>
      <c r="B6" t="n">
        <v>21</v>
      </c>
      <c r="H6" t="n">
        <v>0</v>
      </c>
      <c r="N6" t="n">
        <v>1</v>
      </c>
      <c r="P6" t="n">
        <v>1</v>
      </c>
      <c r="Q6" t="n">
        <v>4</v>
      </c>
      <c r="R6" t="n">
        <v>3</v>
      </c>
      <c r="S6" t="n">
        <v>2</v>
      </c>
      <c r="T6" t="n">
        <v>2</v>
      </c>
      <c r="U6" t="n">
        <v>2</v>
      </c>
      <c r="V6" t="n">
        <v>3</v>
      </c>
      <c r="W6" t="n">
        <v>1</v>
      </c>
      <c r="Y6" t="n">
        <v>2</v>
      </c>
    </row>
    <row r="7" customFormat="1" s="22">
      <c r="A7" t="n">
        <v>1955</v>
      </c>
      <c r="B7" t="n">
        <v>17</v>
      </c>
      <c r="H7" t="n">
        <v>0</v>
      </c>
      <c r="K7" t="n">
        <v>1</v>
      </c>
      <c r="L7" t="n">
        <v>1</v>
      </c>
      <c r="N7" t="n">
        <v>1</v>
      </c>
      <c r="P7" t="n">
        <v>3</v>
      </c>
      <c r="Q7" t="n">
        <v>2</v>
      </c>
      <c r="R7" t="n">
        <v>1</v>
      </c>
      <c r="T7" t="n">
        <v>3</v>
      </c>
      <c r="U7" t="n">
        <v>4</v>
      </c>
      <c r="W7" t="n">
        <v>1</v>
      </c>
    </row>
    <row r="8" customFormat="1" s="24">
      <c r="A8" t="n">
        <v>1956</v>
      </c>
      <c r="B8" t="n">
        <v>14</v>
      </c>
      <c r="H8" t="n">
        <v>0</v>
      </c>
      <c r="M8" t="n">
        <v>1</v>
      </c>
      <c r="Q8" t="n">
        <v>1</v>
      </c>
      <c r="R8" t="n">
        <v>2</v>
      </c>
      <c r="S8" t="n">
        <v>5</v>
      </c>
      <c r="U8" t="n">
        <v>3</v>
      </c>
      <c r="Y8" t="n">
        <v>1</v>
      </c>
    </row>
    <row r="9" customFormat="1" s="22">
      <c r="A9" t="n">
        <v>1957</v>
      </c>
      <c r="B9" t="n">
        <v>25</v>
      </c>
      <c r="H9" t="n">
        <v>0</v>
      </c>
      <c r="J9" t="n">
        <v>1</v>
      </c>
      <c r="L9" t="n">
        <v>1</v>
      </c>
      <c r="O9" t="n">
        <v>1</v>
      </c>
      <c r="P9" t="n">
        <v>1</v>
      </c>
      <c r="Q9" t="n">
        <v>2</v>
      </c>
      <c r="R9" t="n">
        <v>4</v>
      </c>
      <c r="S9" t="n">
        <v>2</v>
      </c>
      <c r="T9" t="n">
        <v>3</v>
      </c>
      <c r="U9" t="n">
        <v>2</v>
      </c>
      <c r="V9" t="n">
        <v>2</v>
      </c>
      <c r="W9" t="n">
        <v>3</v>
      </c>
      <c r="X9" t="n">
        <v>1</v>
      </c>
      <c r="Y9" t="n">
        <v>2</v>
      </c>
    </row>
    <row r="10" customFormat="1" s="24">
      <c r="A10" t="n">
        <v>1958</v>
      </c>
      <c r="B10" t="n">
        <v>26</v>
      </c>
      <c r="H10" t="n">
        <v>0</v>
      </c>
      <c r="N10" t="n">
        <v>1</v>
      </c>
      <c r="O10" t="n">
        <v>1</v>
      </c>
      <c r="Q10" t="n">
        <v>1</v>
      </c>
      <c r="R10" t="n">
        <v>4</v>
      </c>
      <c r="S10" t="n">
        <v>4</v>
      </c>
      <c r="T10" t="n">
        <v>2</v>
      </c>
      <c r="U10" t="n">
        <v>6</v>
      </c>
      <c r="V10" t="n">
        <v>3</v>
      </c>
      <c r="W10" t="n">
        <v>1</v>
      </c>
      <c r="Y10" t="n">
        <v>2</v>
      </c>
    </row>
    <row r="11" customFormat="1" s="24">
      <c r="A11" t="n">
        <v>1959</v>
      </c>
      <c r="B11" t="n">
        <v>24</v>
      </c>
      <c r="H11" t="n">
        <v>0</v>
      </c>
      <c r="N11" t="n">
        <v>2</v>
      </c>
      <c r="P11" t="n">
        <v>1</v>
      </c>
      <c r="Q11" t="n">
        <v>1</v>
      </c>
      <c r="R11" t="n">
        <v>1</v>
      </c>
      <c r="S11" t="n">
        <v>6</v>
      </c>
      <c r="T11" t="n">
        <v>3</v>
      </c>
      <c r="U11" t="n">
        <v>2</v>
      </c>
      <c r="V11" t="n">
        <v>2</v>
      </c>
      <c r="W11" t="n">
        <v>6</v>
      </c>
    </row>
    <row r="12" customFormat="1" s="24">
      <c r="A12" t="n">
        <v>1960</v>
      </c>
      <c r="B12" t="n">
        <v>28</v>
      </c>
      <c r="H12" t="n">
        <v>0</v>
      </c>
      <c r="I12" t="n">
        <v>1</v>
      </c>
      <c r="N12" t="n">
        <v>3</v>
      </c>
      <c r="O12" t="n">
        <v>1</v>
      </c>
      <c r="P12" t="n">
        <v>1</v>
      </c>
      <c r="Q12" t="n">
        <v>3</v>
      </c>
      <c r="R12" t="n">
        <v>5</v>
      </c>
      <c r="S12" t="n">
        <v>3</v>
      </c>
      <c r="T12" t="n">
        <v>1</v>
      </c>
      <c r="U12" t="n">
        <v>5</v>
      </c>
      <c r="V12" t="n">
        <v>2</v>
      </c>
      <c r="W12" t="n">
        <v>3</v>
      </c>
    </row>
    <row r="13" customFormat="1" s="24">
      <c r="A13" t="n">
        <v>1961</v>
      </c>
      <c r="B13" t="n">
        <v>21</v>
      </c>
      <c r="H13" t="n">
        <v>0</v>
      </c>
      <c r="N13" t="n">
        <v>1</v>
      </c>
      <c r="O13" t="n">
        <v>1</v>
      </c>
      <c r="P13" t="n">
        <v>2</v>
      </c>
      <c r="R13" t="n">
        <v>1</v>
      </c>
      <c r="S13" t="n">
        <v>3</v>
      </c>
      <c r="T13" t="n">
        <v>6</v>
      </c>
      <c r="U13" t="n">
        <v>3</v>
      </c>
      <c r="V13" t="n">
        <v>1</v>
      </c>
      <c r="W13" t="n">
        <v>2</v>
      </c>
      <c r="Y13" t="n">
        <v>1</v>
      </c>
    </row>
    <row r="14" customFormat="1" s="24">
      <c r="A14" t="n">
        <v>1962</v>
      </c>
      <c r="B14" t="n">
        <v>28</v>
      </c>
      <c r="H14" t="n">
        <v>0</v>
      </c>
      <c r="O14" t="n">
        <v>3</v>
      </c>
      <c r="P14" t="n">
        <v>3</v>
      </c>
      <c r="R14" t="n">
        <v>2</v>
      </c>
      <c r="S14" t="n">
        <v>4</v>
      </c>
      <c r="T14" t="n">
        <v>5</v>
      </c>
      <c r="U14" t="n">
        <v>3</v>
      </c>
      <c r="V14" t="n">
        <v>3</v>
      </c>
      <c r="W14" t="n">
        <v>3</v>
      </c>
      <c r="X14" t="n">
        <v>1</v>
      </c>
      <c r="Y14" t="n">
        <v>1</v>
      </c>
    </row>
    <row r="15" customFormat="1" s="24">
      <c r="A15" t="n">
        <v>1963</v>
      </c>
      <c r="B15" t="n">
        <v>29</v>
      </c>
      <c r="H15" t="n">
        <v>0</v>
      </c>
      <c r="L15" t="n">
        <v>1</v>
      </c>
      <c r="P15" t="n">
        <v>2</v>
      </c>
      <c r="Q15" t="n">
        <v>1</v>
      </c>
      <c r="R15" t="n">
        <v>3</v>
      </c>
      <c r="S15" t="n">
        <v>4</v>
      </c>
      <c r="T15" t="n">
        <v>5</v>
      </c>
      <c r="U15" t="n">
        <v>3</v>
      </c>
      <c r="V15" t="n">
        <v>7</v>
      </c>
      <c r="W15" t="n">
        <v>1</v>
      </c>
      <c r="X15" t="n">
        <v>2</v>
      </c>
    </row>
    <row r="16" customFormat="1" s="24">
      <c r="A16" t="n">
        <v>1964</v>
      </c>
      <c r="B16" t="n">
        <v>24</v>
      </c>
      <c r="H16" t="n">
        <v>0</v>
      </c>
      <c r="P16" t="n">
        <v>2</v>
      </c>
      <c r="R16" t="n">
        <v>2</v>
      </c>
      <c r="S16" t="n">
        <v>6</v>
      </c>
      <c r="T16" t="n">
        <v>3</v>
      </c>
      <c r="U16" t="n">
        <v>5</v>
      </c>
      <c r="V16" t="n">
        <v>2</v>
      </c>
      <c r="W16" t="n">
        <v>2</v>
      </c>
      <c r="Y16" t="n">
        <v>2</v>
      </c>
    </row>
    <row r="17" customFormat="1" s="24">
      <c r="A17" t="n">
        <v>1965</v>
      </c>
      <c r="B17" t="n">
        <v>27</v>
      </c>
      <c r="H17" t="n">
        <v>0</v>
      </c>
      <c r="J17" t="n">
        <v>1</v>
      </c>
      <c r="N17" t="n">
        <v>1</v>
      </c>
      <c r="Q17" t="n">
        <v>5</v>
      </c>
      <c r="R17" t="n">
        <v>5</v>
      </c>
      <c r="S17" t="n">
        <v>2</v>
      </c>
      <c r="T17" t="n">
        <v>4</v>
      </c>
      <c r="U17" t="n">
        <v>1</v>
      </c>
      <c r="V17" t="n">
        <v>6</v>
      </c>
      <c r="W17" t="n">
        <v>2</v>
      </c>
    </row>
    <row r="18" customFormat="1" s="24">
      <c r="A18" t="n">
        <v>1966</v>
      </c>
      <c r="B18" t="n">
        <v>32</v>
      </c>
      <c r="H18" t="n">
        <v>0</v>
      </c>
      <c r="O18" t="n">
        <v>1</v>
      </c>
      <c r="P18" t="n">
        <v>1</v>
      </c>
      <c r="Q18" t="n">
        <v>2</v>
      </c>
      <c r="R18" t="n">
        <v>3</v>
      </c>
      <c r="S18" t="n">
        <v>3</v>
      </c>
      <c r="T18" t="n">
        <v>7</v>
      </c>
      <c r="U18" t="n">
        <v>5</v>
      </c>
      <c r="V18" t="n">
        <v>4</v>
      </c>
      <c r="W18" t="n">
        <v>4</v>
      </c>
      <c r="X18" t="n">
        <v>1</v>
      </c>
      <c r="Y18" t="n">
        <v>1</v>
      </c>
    </row>
    <row r="19" customFormat="1" s="24">
      <c r="A19" t="n">
        <v>1967</v>
      </c>
      <c r="B19" t="n">
        <v>31</v>
      </c>
      <c r="H19" t="n">
        <v>0</v>
      </c>
      <c r="L19" t="n">
        <v>1</v>
      </c>
      <c r="M19" t="n">
        <v>2</v>
      </c>
      <c r="P19" t="n">
        <v>1</v>
      </c>
      <c r="Q19" t="n">
        <v>5</v>
      </c>
      <c r="R19" t="n">
        <v>6</v>
      </c>
      <c r="S19" t="n">
        <v>4</v>
      </c>
      <c r="T19" t="n">
        <v>1</v>
      </c>
      <c r="U19" t="n">
        <v>4</v>
      </c>
      <c r="V19" t="n">
        <v>1</v>
      </c>
      <c r="W19" t="n">
        <v>5</v>
      </c>
    </row>
    <row r="20" customFormat="1" s="24">
      <c r="A20" t="n">
        <v>1968</v>
      </c>
      <c r="B20" t="n">
        <v>37</v>
      </c>
      <c r="H20" t="n">
        <v>0</v>
      </c>
      <c r="L20" t="n">
        <v>1</v>
      </c>
      <c r="M20" t="n">
        <v>1</v>
      </c>
      <c r="O20" t="n">
        <v>3</v>
      </c>
      <c r="P20" t="n">
        <v>1</v>
      </c>
      <c r="Q20" t="n">
        <v>4</v>
      </c>
      <c r="S20" t="n">
        <v>4</v>
      </c>
      <c r="T20" t="n">
        <v>4</v>
      </c>
      <c r="U20" t="n">
        <v>9</v>
      </c>
      <c r="V20" t="n">
        <v>3</v>
      </c>
      <c r="W20" t="n">
        <v>4</v>
      </c>
      <c r="X20" t="n">
        <v>1</v>
      </c>
      <c r="Y20" t="n">
        <v>2</v>
      </c>
    </row>
    <row r="21" customFormat="1" s="24">
      <c r="A21" t="n">
        <v>1969</v>
      </c>
      <c r="B21" t="n">
        <v>45</v>
      </c>
      <c r="H21" t="n">
        <v>0</v>
      </c>
      <c r="L21" t="n">
        <v>1</v>
      </c>
      <c r="P21" t="n">
        <v>4</v>
      </c>
      <c r="Q21" t="n">
        <v>4</v>
      </c>
      <c r="R21" t="n">
        <v>4</v>
      </c>
      <c r="S21" t="n">
        <v>5</v>
      </c>
      <c r="T21" t="n">
        <v>7</v>
      </c>
      <c r="U21" t="n">
        <v>7</v>
      </c>
      <c r="V21" t="n">
        <v>10</v>
      </c>
      <c r="W21" t="n">
        <v>3</v>
      </c>
    </row>
    <row r="22" customFormat="1" s="24">
      <c r="A22" t="n">
        <v>1970</v>
      </c>
      <c r="B22" t="n">
        <v>39</v>
      </c>
      <c r="H22" t="n">
        <v>0</v>
      </c>
      <c r="K22" t="n">
        <v>1</v>
      </c>
      <c r="O22" t="n">
        <v>3</v>
      </c>
      <c r="P22" t="n">
        <v>2</v>
      </c>
      <c r="Q22" t="n">
        <v>2</v>
      </c>
      <c r="R22" t="n">
        <v>2</v>
      </c>
      <c r="S22" t="n">
        <v>6</v>
      </c>
      <c r="T22" t="n">
        <v>4</v>
      </c>
      <c r="U22" t="n">
        <v>3</v>
      </c>
      <c r="V22" t="n">
        <v>7</v>
      </c>
      <c r="W22" t="n">
        <v>6</v>
      </c>
      <c r="X22" t="n">
        <v>1</v>
      </c>
      <c r="Y22" t="n">
        <v>2</v>
      </c>
    </row>
    <row r="23" customFormat="1" s="24">
      <c r="A23" t="n">
        <v>1971</v>
      </c>
      <c r="B23" t="n">
        <v>37</v>
      </c>
      <c r="H23" t="n">
        <v>0</v>
      </c>
      <c r="M23" t="n">
        <v>1</v>
      </c>
      <c r="O23" t="n">
        <v>1</v>
      </c>
      <c r="Q23" t="n">
        <v>3</v>
      </c>
      <c r="R23" t="n">
        <v>5</v>
      </c>
      <c r="S23" t="n">
        <v>5</v>
      </c>
      <c r="T23" t="n">
        <v>8</v>
      </c>
      <c r="U23" t="n">
        <v>3</v>
      </c>
      <c r="V23" t="n">
        <v>3</v>
      </c>
      <c r="W23" t="n">
        <v>4</v>
      </c>
      <c r="X23" t="n">
        <v>1</v>
      </c>
      <c r="Y23" t="n">
        <v>3</v>
      </c>
    </row>
    <row r="24" customFormat="1" s="24">
      <c r="A24" t="n">
        <v>1972</v>
      </c>
      <c r="B24" t="n">
        <v>32</v>
      </c>
      <c r="H24" t="n">
        <v>0</v>
      </c>
      <c r="L24" t="n">
        <v>2</v>
      </c>
      <c r="P24" t="n">
        <v>2</v>
      </c>
      <c r="Q24" t="n">
        <v>4</v>
      </c>
      <c r="R24" t="n">
        <v>2</v>
      </c>
      <c r="T24" t="n">
        <v>14</v>
      </c>
      <c r="V24" t="n">
        <v>6</v>
      </c>
      <c r="W24" t="n">
        <v>2</v>
      </c>
    </row>
    <row r="25" customFormat="1" s="24">
      <c r="A25" t="n">
        <v>1973</v>
      </c>
      <c r="B25" t="n">
        <v>40</v>
      </c>
      <c r="H25" t="n">
        <v>0</v>
      </c>
      <c r="K25" t="n">
        <v>2</v>
      </c>
      <c r="N25" t="n">
        <v>3</v>
      </c>
      <c r="O25" t="n">
        <v>2</v>
      </c>
      <c r="P25" t="n">
        <v>1</v>
      </c>
      <c r="R25" t="n">
        <v>2</v>
      </c>
      <c r="S25" t="n">
        <v>7</v>
      </c>
      <c r="T25" t="n">
        <v>6</v>
      </c>
      <c r="U25" t="n">
        <v>4</v>
      </c>
      <c r="V25" t="n">
        <v>4</v>
      </c>
      <c r="W25" t="n">
        <v>3</v>
      </c>
      <c r="X25" t="n">
        <v>3</v>
      </c>
      <c r="Y25" t="n">
        <v>2</v>
      </c>
    </row>
    <row r="26" customFormat="1" s="24">
      <c r="A26" t="n">
        <v>1974</v>
      </c>
      <c r="B26" t="n">
        <v>35</v>
      </c>
      <c r="H26" t="n">
        <v>0</v>
      </c>
      <c r="J26" t="n">
        <v>1</v>
      </c>
      <c r="K26" t="n">
        <v>1</v>
      </c>
      <c r="L26" t="n">
        <v>2</v>
      </c>
      <c r="M26" t="n">
        <v>2</v>
      </c>
      <c r="O26" t="n">
        <v>1</v>
      </c>
      <c r="P26" t="n">
        <v>2</v>
      </c>
      <c r="Q26" t="n">
        <v>2</v>
      </c>
      <c r="R26" t="n">
        <v>2</v>
      </c>
      <c r="T26" t="n">
        <v>7</v>
      </c>
      <c r="U26" t="n">
        <v>2</v>
      </c>
      <c r="V26" t="n">
        <v>6</v>
      </c>
      <c r="W26" t="n">
        <v>3</v>
      </c>
      <c r="X26" t="n">
        <v>1</v>
      </c>
      <c r="Y26" t="n">
        <v>3</v>
      </c>
    </row>
    <row r="27" customFormat="1" s="24">
      <c r="A27" t="n">
        <v>1975</v>
      </c>
      <c r="B27" t="n">
        <v>43</v>
      </c>
      <c r="H27" t="n">
        <v>0</v>
      </c>
      <c r="J27" t="n">
        <v>1</v>
      </c>
      <c r="P27" t="n">
        <v>1</v>
      </c>
      <c r="Q27" t="n">
        <v>3</v>
      </c>
      <c r="R27" t="n">
        <v>2</v>
      </c>
      <c r="S27" t="n">
        <v>5</v>
      </c>
      <c r="T27" t="n">
        <v>5</v>
      </c>
      <c r="U27" t="n">
        <v>7</v>
      </c>
      <c r="V27" t="n">
        <v>7</v>
      </c>
      <c r="W27" t="n">
        <v>6</v>
      </c>
      <c r="X27" t="n">
        <v>2</v>
      </c>
      <c r="Y27" t="n">
        <v>3</v>
      </c>
    </row>
    <row r="28" customFormat="1" s="24">
      <c r="A28" t="n">
        <v>1976</v>
      </c>
      <c r="B28" t="n">
        <v>36</v>
      </c>
      <c r="H28" t="n">
        <v>0</v>
      </c>
      <c r="L28" t="n">
        <v>2</v>
      </c>
      <c r="P28" t="n">
        <v>1</v>
      </c>
      <c r="Q28" t="n">
        <v>1</v>
      </c>
      <c r="R28" t="n">
        <v>3</v>
      </c>
      <c r="T28" t="n">
        <v>2</v>
      </c>
      <c r="U28" t="n">
        <v>12</v>
      </c>
      <c r="V28" t="n">
        <v>4</v>
      </c>
      <c r="X28" t="n">
        <v>5</v>
      </c>
      <c r="Y28" t="n">
        <v>6</v>
      </c>
    </row>
    <row r="29" customFormat="1" s="24">
      <c r="A29" t="n">
        <v>1977</v>
      </c>
      <c r="B29" t="n">
        <v>37</v>
      </c>
      <c r="H29" t="n">
        <v>0</v>
      </c>
      <c r="L29" t="n">
        <v>1</v>
      </c>
      <c r="O29" t="n">
        <v>2</v>
      </c>
      <c r="P29" t="n">
        <v>1</v>
      </c>
      <c r="Q29" t="n">
        <v>1</v>
      </c>
      <c r="R29" t="n">
        <v>3</v>
      </c>
      <c r="S29" t="n">
        <v>4</v>
      </c>
      <c r="T29" t="n">
        <v>2</v>
      </c>
      <c r="U29" t="n">
        <v>5</v>
      </c>
      <c r="V29" t="n">
        <v>1</v>
      </c>
      <c r="W29" t="n">
        <v>9</v>
      </c>
      <c r="X29" t="n">
        <v>4</v>
      </c>
      <c r="Y29" t="n">
        <v>3</v>
      </c>
    </row>
    <row r="30" customFormat="1" s="24">
      <c r="A30" t="n">
        <v>1978</v>
      </c>
      <c r="B30" t="n">
        <v>50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1</v>
      </c>
      <c r="N30" t="n">
        <v>1</v>
      </c>
      <c r="O30" t="n">
        <v>1</v>
      </c>
      <c r="P30" t="n">
        <v>2</v>
      </c>
      <c r="Q30" t="n">
        <v>2</v>
      </c>
      <c r="R30" t="n">
        <v>3</v>
      </c>
      <c r="S30" t="n">
        <v>7</v>
      </c>
      <c r="T30" t="n">
        <v>6</v>
      </c>
      <c r="U30" t="n">
        <v>6</v>
      </c>
      <c r="V30" t="n">
        <v>8</v>
      </c>
      <c r="W30" t="n">
        <v>7</v>
      </c>
      <c r="X30" t="n">
        <v>5</v>
      </c>
      <c r="Y30" t="n">
        <v>1</v>
      </c>
    </row>
    <row r="31" customFormat="1" s="24">
      <c r="A31" t="n">
        <v>1979</v>
      </c>
      <c r="B31" t="n">
        <v>46</v>
      </c>
      <c r="H31" t="n">
        <v>0</v>
      </c>
      <c r="L31" t="n">
        <v>1</v>
      </c>
      <c r="O31" t="n">
        <v>1</v>
      </c>
      <c r="Q31" t="n">
        <v>3</v>
      </c>
      <c r="R31" t="n">
        <v>2</v>
      </c>
      <c r="S31" t="n">
        <v>5</v>
      </c>
      <c r="T31" t="n">
        <v>10</v>
      </c>
      <c r="U31" t="n">
        <v>4</v>
      </c>
      <c r="V31" t="n">
        <v>9</v>
      </c>
      <c r="W31" t="n">
        <v>3</v>
      </c>
      <c r="X31" t="n">
        <v>4</v>
      </c>
      <c r="Y31" t="n">
        <v>2</v>
      </c>
      <c r="Z31" t="n">
        <v>2</v>
      </c>
    </row>
    <row r="32" customFormat="1" s="24">
      <c r="A32" t="n">
        <v>1980</v>
      </c>
      <c r="B32" t="n">
        <v>59</v>
      </c>
      <c r="H32" t="n">
        <v>0</v>
      </c>
      <c r="N32" t="n">
        <v>3</v>
      </c>
      <c r="O32" t="n">
        <v>2</v>
      </c>
      <c r="P32" t="n">
        <v>6</v>
      </c>
      <c r="Q32" t="n">
        <v>2</v>
      </c>
      <c r="R32" t="n">
        <v>2</v>
      </c>
      <c r="S32" t="n">
        <v>6</v>
      </c>
      <c r="T32" t="n">
        <v>10</v>
      </c>
      <c r="U32" t="n">
        <v>12</v>
      </c>
      <c r="V32" t="n">
        <v>8</v>
      </c>
      <c r="W32" t="n">
        <v>2</v>
      </c>
      <c r="X32" t="n">
        <v>5</v>
      </c>
      <c r="Y32" t="n">
        <v>1</v>
      </c>
    </row>
    <row r="33" customFormat="1" s="24">
      <c r="A33" t="n">
        <v>1981</v>
      </c>
      <c r="B33" t="n">
        <v>55</v>
      </c>
      <c r="H33" t="n">
        <v>0</v>
      </c>
      <c r="J33" t="n">
        <v>1</v>
      </c>
      <c r="K33" t="n">
        <v>3</v>
      </c>
      <c r="O33" t="n">
        <v>1</v>
      </c>
      <c r="Q33" t="n">
        <v>1</v>
      </c>
      <c r="R33" t="n">
        <v>6</v>
      </c>
      <c r="S33" t="n">
        <v>2</v>
      </c>
      <c r="T33" t="n">
        <v>7</v>
      </c>
      <c r="U33" t="n">
        <v>6</v>
      </c>
      <c r="V33" t="n">
        <v>5</v>
      </c>
      <c r="W33" t="n">
        <v>3</v>
      </c>
      <c r="X33" t="n">
        <v>9</v>
      </c>
      <c r="Y33" t="n">
        <v>5</v>
      </c>
      <c r="Z33" t="n">
        <v>5</v>
      </c>
      <c r="AA33" t="n">
        <v>1</v>
      </c>
    </row>
    <row r="34" customFormat="1" s="24">
      <c r="A34" t="n">
        <v>1982</v>
      </c>
      <c r="B34" t="n">
        <v>54</v>
      </c>
      <c r="H34" t="n">
        <v>0</v>
      </c>
      <c r="I34" t="n">
        <v>1</v>
      </c>
      <c r="J34" t="n">
        <v>1</v>
      </c>
      <c r="K34" t="n">
        <v>1</v>
      </c>
      <c r="N34" t="n">
        <v>3</v>
      </c>
      <c r="O34" t="n">
        <v>3</v>
      </c>
      <c r="P34" t="n">
        <v>2</v>
      </c>
      <c r="Q34" t="n">
        <v>2</v>
      </c>
      <c r="R34" t="n">
        <v>5</v>
      </c>
      <c r="S34" t="n">
        <v>5</v>
      </c>
      <c r="T34" t="n">
        <v>3</v>
      </c>
      <c r="U34" t="n">
        <v>6</v>
      </c>
      <c r="V34" t="n">
        <v>13</v>
      </c>
      <c r="W34" t="n">
        <v>4</v>
      </c>
      <c r="X34" t="n">
        <v>1</v>
      </c>
      <c r="Y34" t="n">
        <v>1</v>
      </c>
      <c r="Z34" t="n">
        <v>3</v>
      </c>
    </row>
    <row r="35" customFormat="1" s="24">
      <c r="A35" t="n">
        <v>1983</v>
      </c>
      <c r="B35" t="n">
        <v>42</v>
      </c>
      <c r="H35" t="n">
        <v>0</v>
      </c>
      <c r="P35" t="n">
        <v>2</v>
      </c>
      <c r="Q35" t="n">
        <v>3</v>
      </c>
      <c r="R35" t="n">
        <v>3</v>
      </c>
      <c r="S35" t="n">
        <v>5</v>
      </c>
      <c r="T35" t="n">
        <v>5</v>
      </c>
      <c r="U35" t="n">
        <v>6</v>
      </c>
      <c r="V35" t="n">
        <v>4</v>
      </c>
      <c r="W35" t="n">
        <v>8</v>
      </c>
      <c r="X35" t="n">
        <v>2</v>
      </c>
      <c r="Y35" t="n">
        <v>2</v>
      </c>
      <c r="Z35" t="n">
        <v>2</v>
      </c>
    </row>
    <row r="36" customFormat="1" s="24">
      <c r="A36" t="n">
        <v>1984</v>
      </c>
      <c r="B36" t="n">
        <v>58</v>
      </c>
      <c r="H36" t="n">
        <v>0</v>
      </c>
      <c r="K36" t="n">
        <v>1</v>
      </c>
      <c r="M36" t="n">
        <v>1</v>
      </c>
      <c r="N36" t="n">
        <v>1</v>
      </c>
      <c r="P36" t="n">
        <v>3</v>
      </c>
      <c r="Q36" t="n">
        <v>1</v>
      </c>
      <c r="R36" t="n">
        <v>4</v>
      </c>
      <c r="S36" t="n">
        <v>2</v>
      </c>
      <c r="T36" t="n">
        <v>5</v>
      </c>
      <c r="U36" t="n">
        <v>8</v>
      </c>
      <c r="V36" t="n">
        <v>8</v>
      </c>
      <c r="W36" t="n">
        <v>9</v>
      </c>
      <c r="X36" t="n">
        <v>6</v>
      </c>
      <c r="Y36" t="n">
        <v>5</v>
      </c>
      <c r="Z36" t="n">
        <v>3</v>
      </c>
      <c r="AC36" t="n">
        <v>1</v>
      </c>
    </row>
    <row r="37" customFormat="1" s="24">
      <c r="A37" t="n">
        <v>1985</v>
      </c>
      <c r="B37" t="n">
        <v>54</v>
      </c>
      <c r="H37" t="n">
        <v>0</v>
      </c>
      <c r="N37" t="n">
        <v>2</v>
      </c>
      <c r="O37" t="n">
        <v>2</v>
      </c>
      <c r="P37" t="n">
        <v>2</v>
      </c>
      <c r="Q37" t="n">
        <v>4</v>
      </c>
      <c r="R37" t="n">
        <v>4</v>
      </c>
      <c r="S37" t="n">
        <v>4</v>
      </c>
      <c r="T37" t="n">
        <v>5</v>
      </c>
      <c r="U37" t="n">
        <v>8</v>
      </c>
      <c r="V37" t="n">
        <v>7</v>
      </c>
      <c r="W37" t="n">
        <v>9</v>
      </c>
      <c r="X37" t="n">
        <v>4</v>
      </c>
      <c r="Y37" t="n">
        <v>2</v>
      </c>
      <c r="Z37" t="n">
        <v>1</v>
      </c>
    </row>
    <row r="38" customFormat="1" s="24">
      <c r="A38" t="n">
        <v>1986</v>
      </c>
      <c r="B38" t="n">
        <v>35</v>
      </c>
      <c r="H38" t="n">
        <v>0</v>
      </c>
      <c r="N38" t="n">
        <v>1</v>
      </c>
      <c r="O38" t="n">
        <v>3</v>
      </c>
      <c r="P38" t="n">
        <v>2</v>
      </c>
      <c r="R38" t="n">
        <v>3</v>
      </c>
      <c r="S38" t="n">
        <v>1</v>
      </c>
      <c r="T38" t="n">
        <v>3</v>
      </c>
      <c r="U38" t="n">
        <v>6</v>
      </c>
      <c r="V38" t="n">
        <v>4</v>
      </c>
      <c r="W38" t="n">
        <v>7</v>
      </c>
      <c r="X38" t="n">
        <v>4</v>
      </c>
      <c r="AA38" t="n">
        <v>1</v>
      </c>
    </row>
    <row r="39" customFormat="1" s="24">
      <c r="A39" t="n">
        <v>1987</v>
      </c>
      <c r="B39" t="n">
        <v>62</v>
      </c>
      <c r="H39" t="n">
        <v>0</v>
      </c>
      <c r="L39" t="n">
        <v>1</v>
      </c>
      <c r="M39" t="n">
        <v>2</v>
      </c>
      <c r="N39" t="n">
        <v>2</v>
      </c>
      <c r="P39" t="n">
        <v>2</v>
      </c>
      <c r="R39" t="n">
        <v>5</v>
      </c>
      <c r="S39" t="n">
        <v>3</v>
      </c>
      <c r="T39" t="n">
        <v>7</v>
      </c>
      <c r="U39" t="n">
        <v>4</v>
      </c>
      <c r="V39" t="n">
        <v>13</v>
      </c>
      <c r="W39" t="n">
        <v>8</v>
      </c>
      <c r="X39" t="n">
        <v>10</v>
      </c>
      <c r="Y39" t="n">
        <v>1</v>
      </c>
      <c r="Z39" t="n">
        <v>1</v>
      </c>
      <c r="AA39" t="n">
        <v>3</v>
      </c>
    </row>
    <row r="40" customFormat="1" s="24">
      <c r="A40" t="n">
        <v>1988</v>
      </c>
      <c r="B40" t="n">
        <v>47</v>
      </c>
      <c r="H40" t="n">
        <v>0</v>
      </c>
      <c r="N40" t="n">
        <v>1</v>
      </c>
      <c r="O40" t="n">
        <v>1</v>
      </c>
      <c r="P40" t="n">
        <v>1</v>
      </c>
      <c r="Q40" t="n">
        <v>1</v>
      </c>
      <c r="R40" t="n">
        <v>3</v>
      </c>
      <c r="S40" t="n">
        <v>1</v>
      </c>
      <c r="T40" t="n">
        <v>7</v>
      </c>
      <c r="U40" t="n">
        <v>8</v>
      </c>
      <c r="V40" t="n">
        <v>9</v>
      </c>
      <c r="W40" t="n">
        <v>4</v>
      </c>
      <c r="X40" t="n">
        <v>4</v>
      </c>
      <c r="Y40" t="n">
        <v>2</v>
      </c>
      <c r="Z40" t="n">
        <v>3</v>
      </c>
      <c r="AA40" t="n">
        <v>2</v>
      </c>
    </row>
    <row r="41" customFormat="1" s="24">
      <c r="A41" t="n">
        <v>1989</v>
      </c>
      <c r="B41" t="n">
        <v>63</v>
      </c>
      <c r="H41" t="n">
        <v>0</v>
      </c>
      <c r="M41" t="n">
        <v>3</v>
      </c>
      <c r="N41" t="n">
        <v>1</v>
      </c>
      <c r="O41" t="n">
        <v>1</v>
      </c>
      <c r="P41" t="n">
        <v>3</v>
      </c>
      <c r="R41" t="n">
        <v>2</v>
      </c>
      <c r="S41" t="n">
        <v>10</v>
      </c>
      <c r="T41" t="n">
        <v>3</v>
      </c>
      <c r="U41" t="n">
        <v>5</v>
      </c>
      <c r="V41" t="n">
        <v>9</v>
      </c>
      <c r="W41" t="n">
        <v>7</v>
      </c>
      <c r="X41" t="n">
        <v>9</v>
      </c>
      <c r="Y41" t="n">
        <v>6</v>
      </c>
      <c r="Z41" t="n">
        <v>4</v>
      </c>
    </row>
    <row r="42" customFormat="1" s="24">
      <c r="A42" t="n">
        <v>1990</v>
      </c>
      <c r="B42" t="n">
        <v>55</v>
      </c>
      <c r="H42" t="n">
        <v>0</v>
      </c>
      <c r="L42" t="n">
        <v>1</v>
      </c>
      <c r="M42" t="n">
        <v>1</v>
      </c>
      <c r="O42" t="n">
        <v>1</v>
      </c>
      <c r="P42" t="n">
        <v>1</v>
      </c>
      <c r="Q42" t="n">
        <v>1</v>
      </c>
      <c r="R42" t="n">
        <v>3</v>
      </c>
      <c r="S42" t="n">
        <v>5</v>
      </c>
      <c r="T42" t="n">
        <v>7</v>
      </c>
      <c r="U42" t="n">
        <v>9</v>
      </c>
      <c r="V42" t="n">
        <v>6</v>
      </c>
      <c r="W42" t="n">
        <v>8</v>
      </c>
      <c r="X42" t="n">
        <v>6</v>
      </c>
      <c r="Y42" t="n">
        <v>4</v>
      </c>
      <c r="Z42" t="n">
        <v>2</v>
      </c>
    </row>
    <row r="43" customFormat="1" s="24">
      <c r="A43" t="n">
        <v>1991</v>
      </c>
      <c r="B43" t="n">
        <v>67</v>
      </c>
      <c r="H43" t="n">
        <v>0</v>
      </c>
      <c r="K43" t="n">
        <v>1</v>
      </c>
      <c r="N43" t="n">
        <v>1</v>
      </c>
      <c r="P43" t="n">
        <v>1</v>
      </c>
      <c r="Q43" t="n">
        <v>1</v>
      </c>
      <c r="R43" t="n">
        <v>1</v>
      </c>
      <c r="S43" t="n">
        <v>4</v>
      </c>
      <c r="T43" t="n">
        <v>4</v>
      </c>
      <c r="U43" t="n">
        <v>15</v>
      </c>
      <c r="V43" t="n">
        <v>6</v>
      </c>
      <c r="W43" t="n">
        <v>12</v>
      </c>
      <c r="X43" t="n">
        <v>12</v>
      </c>
      <c r="Y43" t="n">
        <v>5</v>
      </c>
      <c r="Z43" t="n">
        <v>3</v>
      </c>
      <c r="AA43" t="n">
        <v>1</v>
      </c>
    </row>
    <row r="44" customFormat="1" s="24">
      <c r="A44" t="n">
        <v>1992</v>
      </c>
      <c r="B44" t="n">
        <v>72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6</v>
      </c>
      <c r="P44" t="n">
        <v>4</v>
      </c>
      <c r="Q44" t="n">
        <v>1</v>
      </c>
      <c r="R44" t="n">
        <v>5</v>
      </c>
      <c r="S44" t="n">
        <v>3</v>
      </c>
      <c r="T44" t="n">
        <v>3</v>
      </c>
      <c r="U44" t="n">
        <v>12</v>
      </c>
      <c r="V44" t="n">
        <v>16</v>
      </c>
      <c r="W44" t="n">
        <v>9</v>
      </c>
      <c r="X44" t="n">
        <v>4</v>
      </c>
      <c r="Y44" t="n">
        <v>4</v>
      </c>
      <c r="Z44" t="n">
        <v>3</v>
      </c>
      <c r="AA44" t="n">
        <v>1</v>
      </c>
      <c r="AB44" t="n">
        <v>1</v>
      </c>
      <c r="AC44" t="n">
        <v>0</v>
      </c>
    </row>
    <row r="45" customFormat="1" s="24">
      <c r="A45" t="n">
        <v>1993</v>
      </c>
      <c r="B45" t="n">
        <v>90</v>
      </c>
      <c r="C45" t="n">
        <v>0</v>
      </c>
      <c r="D45" t="n">
        <v>1</v>
      </c>
      <c r="E45" t="n">
        <v>0</v>
      </c>
      <c r="F45" t="n">
        <v>0</v>
      </c>
      <c r="G45" t="n">
        <v>0</v>
      </c>
      <c r="H45" t="n">
        <v>1</v>
      </c>
      <c r="I45" t="n">
        <v>0</v>
      </c>
      <c r="J45" t="n">
        <v>0</v>
      </c>
      <c r="K45" t="n">
        <v>0</v>
      </c>
      <c r="L45" t="n">
        <v>1</v>
      </c>
      <c r="M45" t="n">
        <v>3</v>
      </c>
      <c r="N45" t="n">
        <v>1</v>
      </c>
      <c r="O45" t="n">
        <v>4</v>
      </c>
      <c r="P45" t="n">
        <v>4</v>
      </c>
      <c r="Q45" t="n">
        <v>6</v>
      </c>
      <c r="R45" t="n">
        <v>4</v>
      </c>
      <c r="S45" t="n">
        <v>3</v>
      </c>
      <c r="T45" t="n">
        <v>4</v>
      </c>
      <c r="U45" t="n">
        <v>10</v>
      </c>
      <c r="V45" t="n">
        <v>11</v>
      </c>
      <c r="W45" t="n">
        <v>17</v>
      </c>
      <c r="X45" t="n">
        <v>10</v>
      </c>
      <c r="Y45" t="n">
        <v>6</v>
      </c>
      <c r="Z45" t="n">
        <v>4</v>
      </c>
      <c r="AA45" t="n">
        <v>0</v>
      </c>
      <c r="AB45" t="n">
        <v>1</v>
      </c>
      <c r="AC45" t="n">
        <v>0</v>
      </c>
    </row>
    <row r="46">
      <c r="A46" t="n">
        <v>1994</v>
      </c>
      <c r="B46" t="n">
        <v>70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1</v>
      </c>
      <c r="L46" t="n">
        <v>0</v>
      </c>
      <c r="M46" t="n">
        <v>0</v>
      </c>
      <c r="N46" t="n">
        <v>5</v>
      </c>
      <c r="O46" t="n">
        <v>2</v>
      </c>
      <c r="P46" t="n">
        <v>4</v>
      </c>
      <c r="Q46" t="n">
        <v>1</v>
      </c>
      <c r="R46" t="n">
        <v>1</v>
      </c>
      <c r="S46" t="n">
        <v>8</v>
      </c>
      <c r="T46" t="n">
        <v>2</v>
      </c>
      <c r="U46" t="n">
        <v>3</v>
      </c>
      <c r="V46" t="n">
        <v>8</v>
      </c>
      <c r="W46" t="n">
        <v>11</v>
      </c>
      <c r="X46" t="n">
        <v>12</v>
      </c>
      <c r="Y46" t="n">
        <v>9</v>
      </c>
      <c r="Z46" t="n">
        <v>2</v>
      </c>
      <c r="AA46" t="n">
        <v>1</v>
      </c>
      <c r="AB46" t="n">
        <v>0</v>
      </c>
      <c r="AC46" t="n">
        <v>0</v>
      </c>
    </row>
    <row r="47">
      <c r="A47" t="n">
        <v>1995</v>
      </c>
      <c r="B47" t="n">
        <v>74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1</v>
      </c>
      <c r="J47" t="n">
        <v>0</v>
      </c>
      <c r="K47" t="n">
        <v>1</v>
      </c>
      <c r="L47" t="n">
        <v>0</v>
      </c>
      <c r="M47" t="n">
        <v>1</v>
      </c>
      <c r="N47" t="n">
        <v>2</v>
      </c>
      <c r="O47" t="n">
        <v>2</v>
      </c>
      <c r="P47" t="n">
        <v>4</v>
      </c>
      <c r="Q47" t="n">
        <v>3</v>
      </c>
      <c r="R47" t="n">
        <v>4</v>
      </c>
      <c r="S47" t="n">
        <v>9</v>
      </c>
      <c r="T47" t="n">
        <v>4</v>
      </c>
      <c r="U47" t="n">
        <v>10</v>
      </c>
      <c r="V47" t="n">
        <v>5</v>
      </c>
      <c r="W47" t="n">
        <v>9</v>
      </c>
      <c r="X47" t="n">
        <v>7</v>
      </c>
      <c r="Y47" t="n">
        <v>8</v>
      </c>
      <c r="Z47" t="n">
        <v>3</v>
      </c>
      <c r="AA47" t="n">
        <v>0</v>
      </c>
      <c r="AB47" t="n">
        <v>1</v>
      </c>
      <c r="AC47" t="n">
        <v>0</v>
      </c>
    </row>
    <row r="48">
      <c r="A48" t="n">
        <v>1996</v>
      </c>
      <c r="B48" t="n">
        <v>71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4</v>
      </c>
      <c r="N48" t="n">
        <v>0</v>
      </c>
      <c r="O48" t="n">
        <v>4</v>
      </c>
      <c r="P48" t="n">
        <v>1</v>
      </c>
      <c r="Q48" t="n">
        <v>5</v>
      </c>
      <c r="R48" t="n">
        <v>3</v>
      </c>
      <c r="S48" t="n">
        <v>5</v>
      </c>
      <c r="T48" t="n">
        <v>5</v>
      </c>
      <c r="U48" t="n">
        <v>6</v>
      </c>
      <c r="V48" t="n">
        <v>12</v>
      </c>
      <c r="W48" t="n">
        <v>11</v>
      </c>
      <c r="X48" t="n">
        <v>6</v>
      </c>
      <c r="Y48" t="n">
        <v>7</v>
      </c>
      <c r="Z48" t="n">
        <v>1</v>
      </c>
      <c r="AA48" t="n">
        <v>0</v>
      </c>
      <c r="AB48" t="n">
        <v>1</v>
      </c>
      <c r="AC48" t="n">
        <v>0</v>
      </c>
    </row>
    <row r="49">
      <c r="A49" t="n">
        <v>1997</v>
      </c>
      <c r="B49" t="n">
        <v>108</v>
      </c>
      <c r="C49" t="n">
        <v>0</v>
      </c>
      <c r="D49" t="n">
        <v>1</v>
      </c>
      <c r="E49" t="n">
        <v>0</v>
      </c>
      <c r="F49" t="n">
        <v>0</v>
      </c>
      <c r="G49" t="n">
        <v>0</v>
      </c>
      <c r="H49" t="n">
        <v>1</v>
      </c>
      <c r="I49" t="n">
        <v>1</v>
      </c>
      <c r="J49" t="n">
        <v>0</v>
      </c>
      <c r="K49" t="n">
        <v>1</v>
      </c>
      <c r="L49" t="n">
        <v>2</v>
      </c>
      <c r="M49" t="n">
        <v>1</v>
      </c>
      <c r="N49" t="n">
        <v>1</v>
      </c>
      <c r="O49" t="n">
        <v>2</v>
      </c>
      <c r="P49" t="n">
        <v>2</v>
      </c>
      <c r="Q49" t="n">
        <v>5</v>
      </c>
      <c r="R49" t="n">
        <v>5</v>
      </c>
      <c r="S49" t="n">
        <v>12</v>
      </c>
      <c r="T49" t="n">
        <v>8</v>
      </c>
      <c r="U49" t="n">
        <v>14</v>
      </c>
      <c r="V49" t="n">
        <v>11</v>
      </c>
      <c r="W49" t="n">
        <v>13</v>
      </c>
      <c r="X49" t="n">
        <v>13</v>
      </c>
      <c r="Y49" t="n">
        <v>10</v>
      </c>
      <c r="Z49" t="n">
        <v>5</v>
      </c>
      <c r="AA49" t="n">
        <v>1</v>
      </c>
      <c r="AB49" t="n">
        <v>0</v>
      </c>
      <c r="AC49" t="n">
        <v>0</v>
      </c>
    </row>
    <row r="50">
      <c r="A50" t="n">
        <v>1998</v>
      </c>
      <c r="B50" t="n">
        <v>94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1</v>
      </c>
      <c r="K50" t="n">
        <v>0</v>
      </c>
      <c r="L50" t="n">
        <v>1</v>
      </c>
      <c r="M50" t="n">
        <v>1</v>
      </c>
      <c r="N50" t="n">
        <v>1</v>
      </c>
      <c r="O50" t="n">
        <v>2</v>
      </c>
      <c r="P50" t="n">
        <v>0</v>
      </c>
      <c r="Q50" t="n">
        <v>6</v>
      </c>
      <c r="R50" t="n">
        <v>8</v>
      </c>
      <c r="S50" t="n">
        <v>5</v>
      </c>
      <c r="T50" t="n">
        <v>12</v>
      </c>
      <c r="U50" t="n">
        <v>8</v>
      </c>
      <c r="V50" t="n">
        <v>9</v>
      </c>
      <c r="W50" t="n">
        <v>12</v>
      </c>
      <c r="X50" t="n">
        <v>13</v>
      </c>
      <c r="Y50" t="n">
        <v>7</v>
      </c>
      <c r="Z50" t="n">
        <v>6</v>
      </c>
      <c r="AA50" t="n">
        <v>2</v>
      </c>
      <c r="AB50" t="n">
        <v>0</v>
      </c>
      <c r="AC50" t="n">
        <v>0</v>
      </c>
    </row>
    <row r="51">
      <c r="A51" t="n">
        <v>1999</v>
      </c>
      <c r="B51" t="n">
        <v>59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2</v>
      </c>
      <c r="O51" t="n">
        <v>1</v>
      </c>
      <c r="P51" t="n">
        <v>3</v>
      </c>
      <c r="Q51" t="n">
        <v>3</v>
      </c>
      <c r="R51" t="n">
        <v>1</v>
      </c>
      <c r="S51" t="n">
        <v>2</v>
      </c>
      <c r="T51" t="n">
        <v>4</v>
      </c>
      <c r="U51" t="n">
        <v>7</v>
      </c>
      <c r="V51" t="n">
        <v>9</v>
      </c>
      <c r="W51" t="n">
        <v>9</v>
      </c>
      <c r="X51" t="n">
        <v>8</v>
      </c>
      <c r="Y51" t="n">
        <v>7</v>
      </c>
      <c r="Z51" t="n">
        <v>3</v>
      </c>
      <c r="AA51" t="n">
        <v>0</v>
      </c>
      <c r="AB51" t="n">
        <v>0</v>
      </c>
      <c r="AC51" t="n">
        <v>0</v>
      </c>
    </row>
    <row r="52">
      <c r="A52" t="n">
        <v>2000</v>
      </c>
      <c r="B52" t="n">
        <v>97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</v>
      </c>
      <c r="L52" t="n">
        <v>0</v>
      </c>
      <c r="M52" t="n">
        <v>2</v>
      </c>
      <c r="N52" t="n">
        <v>2</v>
      </c>
      <c r="O52" t="n">
        <v>3</v>
      </c>
      <c r="P52" t="n">
        <v>7</v>
      </c>
      <c r="Q52" t="n">
        <v>7</v>
      </c>
      <c r="R52" t="n">
        <v>4</v>
      </c>
      <c r="S52" t="n">
        <v>7</v>
      </c>
      <c r="T52" t="n">
        <v>8</v>
      </c>
      <c r="U52" t="n">
        <v>6</v>
      </c>
      <c r="V52" t="n">
        <v>13</v>
      </c>
      <c r="W52" t="n">
        <v>9</v>
      </c>
      <c r="X52" t="n">
        <v>10</v>
      </c>
      <c r="Y52" t="n">
        <v>11</v>
      </c>
      <c r="Z52" t="n">
        <v>5</v>
      </c>
      <c r="AA52" t="n">
        <v>2</v>
      </c>
      <c r="AB52" t="n">
        <v>0</v>
      </c>
      <c r="AC52" t="n">
        <v>0</v>
      </c>
    </row>
    <row r="53">
      <c r="A53" t="n">
        <v>2001</v>
      </c>
      <c r="B53" t="n">
        <v>78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1</v>
      </c>
      <c r="P53" t="n">
        <v>2</v>
      </c>
      <c r="Q53" t="n">
        <v>4</v>
      </c>
      <c r="R53" t="n">
        <v>5</v>
      </c>
      <c r="S53" t="n">
        <v>3</v>
      </c>
      <c r="T53" t="n">
        <v>8</v>
      </c>
      <c r="U53" t="n">
        <v>11</v>
      </c>
      <c r="V53" t="n">
        <v>13</v>
      </c>
      <c r="W53" t="n">
        <v>8</v>
      </c>
      <c r="X53" t="n">
        <v>12</v>
      </c>
      <c r="Y53" t="n">
        <v>5</v>
      </c>
      <c r="Z53" t="n">
        <v>4</v>
      </c>
      <c r="AA53" t="n">
        <v>1</v>
      </c>
      <c r="AB53" t="n">
        <v>1</v>
      </c>
      <c r="AC53" t="n">
        <v>0</v>
      </c>
    </row>
    <row r="54">
      <c r="A54" t="n">
        <v>2002</v>
      </c>
      <c r="B54" t="n">
        <v>75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7</v>
      </c>
      <c r="P54" t="n">
        <v>1</v>
      </c>
      <c r="Q54" t="n">
        <v>4</v>
      </c>
      <c r="R54" t="n">
        <v>4</v>
      </c>
      <c r="S54" t="n">
        <v>5</v>
      </c>
      <c r="T54" t="n">
        <v>7</v>
      </c>
      <c r="U54" t="n">
        <v>7</v>
      </c>
      <c r="V54" t="n">
        <v>11</v>
      </c>
      <c r="W54" t="n">
        <v>7</v>
      </c>
      <c r="X54" t="n">
        <v>8</v>
      </c>
      <c r="Y54" t="n">
        <v>6</v>
      </c>
      <c r="Z54" t="n">
        <v>4</v>
      </c>
      <c r="AA54" t="n">
        <v>3</v>
      </c>
      <c r="AB54" t="n">
        <v>1</v>
      </c>
      <c r="AC54" t="n">
        <v>0</v>
      </c>
    </row>
    <row r="55">
      <c r="A55" t="n">
        <v>2003</v>
      </c>
      <c r="B55" t="n">
        <v>94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2</v>
      </c>
      <c r="M55" t="n">
        <v>2</v>
      </c>
      <c r="N55" t="n">
        <v>1</v>
      </c>
      <c r="O55" t="n">
        <v>2</v>
      </c>
      <c r="P55" t="n">
        <v>6</v>
      </c>
      <c r="Q55" t="n">
        <v>7</v>
      </c>
      <c r="R55" t="n">
        <v>7</v>
      </c>
      <c r="S55" t="n">
        <v>9</v>
      </c>
      <c r="T55" t="n">
        <v>7</v>
      </c>
      <c r="U55" t="n">
        <v>6</v>
      </c>
      <c r="V55" t="n">
        <v>11</v>
      </c>
      <c r="W55" t="n">
        <v>15</v>
      </c>
      <c r="X55" t="n">
        <v>6</v>
      </c>
      <c r="Y55" t="n">
        <v>7</v>
      </c>
      <c r="Z55" t="n">
        <v>4</v>
      </c>
      <c r="AA55" t="n">
        <v>1</v>
      </c>
      <c r="AB55" t="n">
        <v>1</v>
      </c>
      <c r="AC55" t="n">
        <v>0</v>
      </c>
    </row>
    <row r="56">
      <c r="A56" t="n">
        <v>2004</v>
      </c>
      <c r="B56" t="n">
        <v>79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1</v>
      </c>
      <c r="L56" t="n">
        <v>1</v>
      </c>
      <c r="M56" t="n">
        <v>1</v>
      </c>
      <c r="N56" t="n">
        <v>0</v>
      </c>
      <c r="O56" t="n">
        <v>3</v>
      </c>
      <c r="P56" t="n">
        <v>1</v>
      </c>
      <c r="Q56" t="n">
        <v>1</v>
      </c>
      <c r="R56" t="n">
        <v>7</v>
      </c>
      <c r="S56" t="n">
        <v>3</v>
      </c>
      <c r="T56" t="n">
        <v>6</v>
      </c>
      <c r="U56" t="n">
        <v>15</v>
      </c>
      <c r="V56" t="n">
        <v>8</v>
      </c>
      <c r="W56" t="n">
        <v>7</v>
      </c>
      <c r="X56" t="n">
        <v>13</v>
      </c>
      <c r="Y56" t="n">
        <v>6</v>
      </c>
      <c r="Z56" t="n">
        <v>4</v>
      </c>
      <c r="AA56" t="n">
        <v>1</v>
      </c>
      <c r="AB56" t="n">
        <v>1</v>
      </c>
      <c r="AC56" t="n">
        <v>0</v>
      </c>
    </row>
    <row r="57">
      <c r="A57" t="n">
        <v>2005</v>
      </c>
      <c r="B57" t="n">
        <v>100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1</v>
      </c>
      <c r="J57" t="n">
        <v>0</v>
      </c>
      <c r="K57" t="n">
        <v>0</v>
      </c>
      <c r="L57" t="n">
        <v>2</v>
      </c>
      <c r="M57" t="n">
        <v>0</v>
      </c>
      <c r="N57" t="n">
        <v>0</v>
      </c>
      <c r="O57" t="n">
        <v>1</v>
      </c>
      <c r="P57" t="n">
        <v>3</v>
      </c>
      <c r="Q57" t="n">
        <v>4</v>
      </c>
      <c r="R57" t="n">
        <v>9</v>
      </c>
      <c r="S57" t="n">
        <v>7</v>
      </c>
      <c r="T57" t="n">
        <v>12</v>
      </c>
      <c r="U57" t="n">
        <v>11</v>
      </c>
      <c r="V57" t="n">
        <v>10</v>
      </c>
      <c r="W57" t="n">
        <v>8</v>
      </c>
      <c r="X57" t="n">
        <v>13</v>
      </c>
      <c r="Y57" t="n">
        <v>12</v>
      </c>
      <c r="Z57" t="n">
        <v>7</v>
      </c>
      <c r="AA57" t="n">
        <v>0</v>
      </c>
      <c r="AB57" t="n">
        <v>0</v>
      </c>
      <c r="AC57" t="n">
        <v>0</v>
      </c>
    </row>
    <row r="58">
      <c r="A58" t="n">
        <v>2006</v>
      </c>
      <c r="B58" t="n">
        <v>95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1</v>
      </c>
      <c r="K58" t="n">
        <v>1</v>
      </c>
      <c r="L58" t="n">
        <v>0</v>
      </c>
      <c r="M58" t="n">
        <v>1</v>
      </c>
      <c r="N58" t="n">
        <v>0</v>
      </c>
      <c r="O58" t="n">
        <v>3</v>
      </c>
      <c r="P58" t="n">
        <v>8</v>
      </c>
      <c r="Q58" t="n">
        <v>2</v>
      </c>
      <c r="R58" t="n">
        <v>8</v>
      </c>
      <c r="S58" t="n">
        <v>11</v>
      </c>
      <c r="T58" t="n">
        <v>3</v>
      </c>
      <c r="U58" t="n">
        <v>7</v>
      </c>
      <c r="V58" t="n">
        <v>10</v>
      </c>
      <c r="W58" t="n">
        <v>10</v>
      </c>
      <c r="X58" t="n">
        <v>13</v>
      </c>
      <c r="Y58" t="n">
        <v>8</v>
      </c>
      <c r="Z58" t="n">
        <v>7</v>
      </c>
      <c r="AA58" t="n">
        <v>2</v>
      </c>
      <c r="AB58" t="n">
        <v>0</v>
      </c>
      <c r="AC58" t="n">
        <v>0</v>
      </c>
    </row>
    <row r="59">
      <c r="A59" t="n">
        <v>2007</v>
      </c>
      <c r="B59" t="n">
        <v>105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1</v>
      </c>
      <c r="L59" t="n">
        <v>0</v>
      </c>
      <c r="M59" t="n">
        <v>1</v>
      </c>
      <c r="N59" t="n">
        <v>0</v>
      </c>
      <c r="O59" t="n">
        <v>3</v>
      </c>
      <c r="P59" t="n">
        <v>7</v>
      </c>
      <c r="Q59" t="n">
        <v>7</v>
      </c>
      <c r="R59" t="n">
        <v>4</v>
      </c>
      <c r="S59" t="n">
        <v>5</v>
      </c>
      <c r="T59" t="n">
        <v>11</v>
      </c>
      <c r="U59" t="n">
        <v>9</v>
      </c>
      <c r="V59" t="n">
        <v>12</v>
      </c>
      <c r="W59" t="n">
        <v>13</v>
      </c>
      <c r="X59" t="n">
        <v>17</v>
      </c>
      <c r="Y59" t="n">
        <v>8</v>
      </c>
      <c r="Z59" t="n">
        <v>6</v>
      </c>
      <c r="AA59" t="n">
        <v>1</v>
      </c>
      <c r="AB59" t="n">
        <v>0</v>
      </c>
      <c r="AC59" t="n">
        <v>0</v>
      </c>
    </row>
    <row r="60">
      <c r="A60" t="n">
        <v>2008</v>
      </c>
      <c r="B60" t="n">
        <v>89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3</v>
      </c>
      <c r="O60" t="n">
        <v>2</v>
      </c>
      <c r="P60" t="n">
        <v>2</v>
      </c>
      <c r="Q60" t="n">
        <v>9</v>
      </c>
      <c r="R60" t="n">
        <v>7</v>
      </c>
      <c r="S60" t="n">
        <v>7</v>
      </c>
      <c r="T60" t="n">
        <v>11</v>
      </c>
      <c r="U60" t="n">
        <v>10</v>
      </c>
      <c r="V60" t="n">
        <v>7</v>
      </c>
      <c r="W60" t="n">
        <v>10</v>
      </c>
      <c r="X60" t="n">
        <v>9</v>
      </c>
      <c r="Y60" t="n">
        <v>6</v>
      </c>
      <c r="Z60" t="n">
        <v>5</v>
      </c>
      <c r="AA60" t="n">
        <v>1</v>
      </c>
      <c r="AB60" t="n">
        <v>0</v>
      </c>
      <c r="AC60" t="n">
        <v>0</v>
      </c>
    </row>
    <row r="61">
      <c r="A61" t="n">
        <v>2009</v>
      </c>
      <c r="B61" t="n">
        <v>92</v>
      </c>
      <c r="C61" t="n">
        <v>0</v>
      </c>
      <c r="D61" t="n">
        <v>0</v>
      </c>
      <c r="E61" t="n">
        <v>0</v>
      </c>
      <c r="F61" t="n">
        <v>0</v>
      </c>
      <c r="G61" t="n">
        <v>1</v>
      </c>
      <c r="H61" t="n">
        <v>1</v>
      </c>
      <c r="I61" t="n">
        <v>0</v>
      </c>
      <c r="J61" t="n">
        <v>0</v>
      </c>
      <c r="K61" t="n">
        <v>0</v>
      </c>
      <c r="L61" t="n">
        <v>0</v>
      </c>
      <c r="M61" t="n">
        <v>3</v>
      </c>
      <c r="N61" t="n">
        <v>0</v>
      </c>
      <c r="O61" t="n">
        <v>4</v>
      </c>
      <c r="P61" t="n">
        <v>1</v>
      </c>
      <c r="Q61" t="n">
        <v>2</v>
      </c>
      <c r="R61" t="n">
        <v>9</v>
      </c>
      <c r="S61" t="n">
        <v>9</v>
      </c>
      <c r="T61" t="n">
        <v>11</v>
      </c>
      <c r="U61" t="n">
        <v>8</v>
      </c>
      <c r="V61" t="n">
        <v>8</v>
      </c>
      <c r="W61" t="n">
        <v>9</v>
      </c>
      <c r="X61" t="n">
        <v>8</v>
      </c>
      <c r="Y61" t="n">
        <v>10</v>
      </c>
      <c r="Z61" t="n">
        <v>4</v>
      </c>
      <c r="AA61" t="n">
        <v>5</v>
      </c>
      <c r="AB61" t="n">
        <v>0</v>
      </c>
      <c r="AC61" t="n">
        <v>0</v>
      </c>
    </row>
    <row r="62">
      <c r="A62" t="n">
        <v>2010</v>
      </c>
      <c r="B62" t="n">
        <v>113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1</v>
      </c>
      <c r="K62" t="n">
        <v>0</v>
      </c>
      <c r="L62" t="n">
        <v>1</v>
      </c>
      <c r="M62" t="n">
        <v>1</v>
      </c>
      <c r="N62" t="n">
        <v>2</v>
      </c>
      <c r="O62" t="n">
        <v>4</v>
      </c>
      <c r="P62" t="n">
        <v>6</v>
      </c>
      <c r="Q62" t="n">
        <v>6</v>
      </c>
      <c r="R62" t="n">
        <v>6</v>
      </c>
      <c r="S62" t="n">
        <v>7</v>
      </c>
      <c r="T62" t="n">
        <v>13</v>
      </c>
      <c r="U62" t="n">
        <v>16</v>
      </c>
      <c r="V62" t="n">
        <v>18</v>
      </c>
      <c r="W62" t="n">
        <v>9</v>
      </c>
      <c r="X62" t="n">
        <v>9</v>
      </c>
      <c r="Y62" t="n">
        <v>10</v>
      </c>
      <c r="Z62" t="n">
        <v>1</v>
      </c>
      <c r="AA62" t="n">
        <v>2</v>
      </c>
      <c r="AB62" t="n">
        <v>1</v>
      </c>
      <c r="AC62" t="n">
        <v>0</v>
      </c>
    </row>
    <row r="63" ht="15" customHeight="1">
      <c r="A63" t="n">
        <v>2011</v>
      </c>
      <c r="B63" t="n">
        <v>106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1</v>
      </c>
      <c r="O63" t="n">
        <v>4</v>
      </c>
      <c r="P63" t="n">
        <v>2</v>
      </c>
      <c r="Q63" t="n">
        <v>4</v>
      </c>
      <c r="R63" t="n">
        <v>7</v>
      </c>
      <c r="S63" t="n">
        <v>8</v>
      </c>
      <c r="T63" t="n">
        <v>6</v>
      </c>
      <c r="U63" t="n">
        <v>20</v>
      </c>
      <c r="V63" t="n">
        <v>12</v>
      </c>
      <c r="W63" t="n">
        <v>17</v>
      </c>
      <c r="X63" t="n">
        <v>13</v>
      </c>
      <c r="Y63" t="n">
        <v>8</v>
      </c>
      <c r="Z63" t="n">
        <v>3</v>
      </c>
      <c r="AA63" t="n">
        <v>1</v>
      </c>
      <c r="AB63" t="n">
        <v>0</v>
      </c>
      <c r="AC63" t="n">
        <v>0</v>
      </c>
    </row>
    <row r="64">
      <c r="A64" t="n">
        <v>2012</v>
      </c>
      <c r="B64" t="n">
        <v>112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1</v>
      </c>
      <c r="N64" t="n">
        <v>1</v>
      </c>
      <c r="O64" t="n">
        <v>3</v>
      </c>
      <c r="P64" t="n">
        <v>5</v>
      </c>
      <c r="Q64" t="n">
        <v>4</v>
      </c>
      <c r="R64" t="n">
        <v>9</v>
      </c>
      <c r="S64" t="n">
        <v>9</v>
      </c>
      <c r="T64" t="n">
        <v>18</v>
      </c>
      <c r="U64" t="n">
        <v>12</v>
      </c>
      <c r="V64" t="n">
        <v>12</v>
      </c>
      <c r="W64" t="n">
        <v>14</v>
      </c>
      <c r="X64" t="n">
        <v>9</v>
      </c>
      <c r="Y64" t="n">
        <v>7</v>
      </c>
      <c r="Z64" t="n">
        <v>5</v>
      </c>
      <c r="AA64" t="n">
        <v>3</v>
      </c>
      <c r="AB64" t="n">
        <v>0</v>
      </c>
      <c r="AC64" t="n">
        <v>0</v>
      </c>
    </row>
    <row r="65">
      <c r="A65" t="n">
        <v>2013</v>
      </c>
      <c r="B65" t="n">
        <v>93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2</v>
      </c>
      <c r="N65" t="n">
        <v>1</v>
      </c>
      <c r="O65" t="n">
        <v>2</v>
      </c>
      <c r="P65" t="n">
        <v>4</v>
      </c>
      <c r="Q65" t="n">
        <v>4</v>
      </c>
      <c r="R65" t="n">
        <v>5</v>
      </c>
      <c r="S65" t="n">
        <v>9</v>
      </c>
      <c r="T65" t="n">
        <v>13</v>
      </c>
      <c r="U65" t="n">
        <v>9</v>
      </c>
      <c r="V65" t="n">
        <v>8</v>
      </c>
      <c r="W65" t="n">
        <v>11</v>
      </c>
      <c r="X65" t="n">
        <v>8</v>
      </c>
      <c r="Y65" t="n">
        <v>8</v>
      </c>
      <c r="Z65" t="n">
        <v>4</v>
      </c>
      <c r="AA65" t="n">
        <v>4</v>
      </c>
      <c r="AB65" t="n">
        <v>1</v>
      </c>
      <c r="AC65" t="n">
        <v>0</v>
      </c>
    </row>
    <row r="66">
      <c r="A66" t="n">
        <v>2014</v>
      </c>
      <c r="B66" t="n">
        <v>121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</v>
      </c>
      <c r="L66" t="n">
        <v>1</v>
      </c>
      <c r="M66" t="n">
        <v>0</v>
      </c>
      <c r="N66" t="n">
        <v>2</v>
      </c>
      <c r="O66" t="n">
        <v>5</v>
      </c>
      <c r="P66" t="n">
        <v>3</v>
      </c>
      <c r="Q66" t="n">
        <v>5</v>
      </c>
      <c r="R66" t="n">
        <v>14</v>
      </c>
      <c r="S66" t="n">
        <v>7</v>
      </c>
      <c r="T66" t="n">
        <v>11</v>
      </c>
      <c r="U66" t="n">
        <v>9</v>
      </c>
      <c r="V66" t="n">
        <v>13</v>
      </c>
      <c r="W66" t="n">
        <v>12</v>
      </c>
      <c r="X66" t="n">
        <v>15</v>
      </c>
      <c r="Y66" t="n">
        <v>14</v>
      </c>
      <c r="Z66" t="n">
        <v>7</v>
      </c>
      <c r="AA66" t="n">
        <v>2</v>
      </c>
      <c r="AB66" t="n">
        <v>0</v>
      </c>
      <c r="AC66" t="n">
        <v>0</v>
      </c>
    </row>
    <row r="67">
      <c r="A67" t="n">
        <v>2015</v>
      </c>
      <c r="B67" t="n">
        <v>88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</v>
      </c>
      <c r="M67" t="n">
        <v>0</v>
      </c>
      <c r="N67" t="n">
        <v>0</v>
      </c>
      <c r="O67" t="n">
        <v>1</v>
      </c>
      <c r="P67" t="n">
        <v>5</v>
      </c>
      <c r="Q67" t="n">
        <v>4</v>
      </c>
      <c r="R67" t="n">
        <v>5</v>
      </c>
      <c r="S67" t="n">
        <v>8</v>
      </c>
      <c r="T67" t="n">
        <v>8</v>
      </c>
      <c r="U67" t="n">
        <v>8</v>
      </c>
      <c r="V67" t="n">
        <v>11</v>
      </c>
      <c r="W67" t="n">
        <v>10</v>
      </c>
      <c r="X67" t="n">
        <v>11</v>
      </c>
      <c r="Y67" t="n">
        <v>10</v>
      </c>
      <c r="Z67" t="n">
        <v>4</v>
      </c>
      <c r="AA67" t="n">
        <v>1</v>
      </c>
      <c r="AB67" t="n">
        <v>1</v>
      </c>
      <c r="AC67" t="n">
        <v>0</v>
      </c>
    </row>
    <row r="68">
      <c r="A68" t="n">
        <v>2016</v>
      </c>
      <c r="B68" t="n">
        <v>87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3</v>
      </c>
      <c r="N68" t="n">
        <v>0</v>
      </c>
      <c r="O68" t="n">
        <v>2</v>
      </c>
      <c r="P68" t="n">
        <v>1</v>
      </c>
      <c r="Q68" t="n">
        <v>1</v>
      </c>
      <c r="R68" t="n">
        <v>3</v>
      </c>
      <c r="S68" t="n">
        <v>11</v>
      </c>
      <c r="T68" t="n">
        <v>8</v>
      </c>
      <c r="U68" t="n">
        <v>10</v>
      </c>
      <c r="V68" t="n">
        <v>12</v>
      </c>
      <c r="W68" t="n">
        <v>11</v>
      </c>
      <c r="X68" t="n">
        <v>5</v>
      </c>
      <c r="Y68" t="n">
        <v>11</v>
      </c>
      <c r="Z68" t="n">
        <v>5</v>
      </c>
      <c r="AA68" t="n">
        <v>4</v>
      </c>
      <c r="AB68" t="n">
        <v>0</v>
      </c>
      <c r="AC68" t="n">
        <v>0</v>
      </c>
    </row>
    <row r="69">
      <c r="A69" t="n">
        <v>2017</v>
      </c>
      <c r="B69" t="n">
        <v>111</v>
      </c>
      <c r="C69" t="n">
        <v>1</v>
      </c>
      <c r="D69" t="n">
        <v>0</v>
      </c>
      <c r="E69" t="n">
        <v>0</v>
      </c>
      <c r="F69" t="n">
        <v>0</v>
      </c>
      <c r="G69" t="n">
        <v>0</v>
      </c>
      <c r="H69" t="n">
        <v>1</v>
      </c>
      <c r="I69" t="n">
        <v>0</v>
      </c>
      <c r="J69" t="n">
        <v>0</v>
      </c>
      <c r="K69" t="n">
        <v>1</v>
      </c>
      <c r="L69" t="n">
        <v>0</v>
      </c>
      <c r="M69" t="n">
        <v>2</v>
      </c>
      <c r="N69" t="n">
        <v>2</v>
      </c>
      <c r="O69" t="n">
        <v>4</v>
      </c>
      <c r="P69" t="n">
        <v>2</v>
      </c>
      <c r="Q69" t="n">
        <v>5</v>
      </c>
      <c r="R69" t="n">
        <v>10</v>
      </c>
      <c r="S69" t="n">
        <v>12</v>
      </c>
      <c r="T69" t="n">
        <v>10</v>
      </c>
      <c r="U69" t="n">
        <v>11</v>
      </c>
      <c r="V69" t="n">
        <v>15</v>
      </c>
      <c r="W69" t="n">
        <v>10</v>
      </c>
      <c r="X69" t="n">
        <v>9</v>
      </c>
      <c r="Y69" t="n">
        <v>8</v>
      </c>
      <c r="Z69" t="n">
        <v>6</v>
      </c>
      <c r="AA69" t="n">
        <v>2</v>
      </c>
      <c r="AB69" t="n">
        <v>1</v>
      </c>
      <c r="AC69" t="n">
        <v>0</v>
      </c>
    </row>
    <row r="70">
      <c r="A70" t="n">
        <v>2018</v>
      </c>
      <c r="B70" t="n">
        <v>105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1</v>
      </c>
      <c r="N70" t="n">
        <v>2</v>
      </c>
      <c r="O70" t="n">
        <v>1</v>
      </c>
      <c r="P70" t="n">
        <v>3</v>
      </c>
      <c r="Q70" t="n">
        <v>4</v>
      </c>
      <c r="R70" t="n">
        <v>2</v>
      </c>
      <c r="S70" t="n">
        <v>11</v>
      </c>
      <c r="T70" t="n">
        <v>13</v>
      </c>
      <c r="U70" t="n">
        <v>9</v>
      </c>
      <c r="V70" t="n">
        <v>13</v>
      </c>
      <c r="W70" t="n">
        <v>14</v>
      </c>
      <c r="X70" t="n">
        <v>14</v>
      </c>
      <c r="Y70" t="n">
        <v>8</v>
      </c>
      <c r="Z70" t="n">
        <v>3</v>
      </c>
      <c r="AA70" t="n">
        <v>4</v>
      </c>
      <c r="AB70" t="n">
        <v>3</v>
      </c>
      <c r="AC70" t="n">
        <v>0</v>
      </c>
    </row>
    <row r="71">
      <c r="A71" t="n">
        <v>2019</v>
      </c>
      <c r="B71" t="n">
        <v>91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</v>
      </c>
      <c r="J71" t="n">
        <v>0</v>
      </c>
      <c r="K71" t="n">
        <v>0</v>
      </c>
      <c r="L71" t="n">
        <v>0</v>
      </c>
      <c r="M71" t="n">
        <v>0</v>
      </c>
      <c r="N71" t="n">
        <v>1</v>
      </c>
      <c r="O71" t="n">
        <v>3</v>
      </c>
      <c r="P71" t="n">
        <v>4</v>
      </c>
      <c r="Q71" t="n">
        <v>2</v>
      </c>
      <c r="R71" t="n">
        <v>6</v>
      </c>
      <c r="S71" t="n">
        <v>8</v>
      </c>
      <c r="T71" t="n">
        <v>14</v>
      </c>
      <c r="U71" t="n">
        <v>8</v>
      </c>
      <c r="V71" t="n">
        <v>5</v>
      </c>
      <c r="W71" t="n">
        <v>8</v>
      </c>
      <c r="X71" t="n">
        <v>11</v>
      </c>
      <c r="Y71" t="n">
        <v>13</v>
      </c>
      <c r="Z71" t="n">
        <v>4</v>
      </c>
      <c r="AA71" t="n">
        <v>3</v>
      </c>
      <c r="AB71" t="n">
        <v>0</v>
      </c>
      <c r="AC71" t="n">
        <v>0</v>
      </c>
    </row>
    <row r="7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71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7" t="inlineStr">
        <is>
          <t>Mortality by all Forms of Death</t>
        </is>
      </c>
      <c r="B1" s="27" t="inlineStr">
        <is>
          <t xml:space="preserve">Total </t>
        </is>
      </c>
      <c r="C1" s="27" t="inlineStr">
        <is>
          <t>under one year</t>
        </is>
      </c>
      <c r="D1" s="27" t="inlineStr">
        <is>
          <t>1 year</t>
        </is>
      </c>
      <c r="E1" s="27" t="inlineStr">
        <is>
          <t>2 years</t>
        </is>
      </c>
      <c r="F1" s="27" t="inlineStr">
        <is>
          <t>3 years</t>
        </is>
      </c>
      <c r="G1" s="27" t="inlineStr">
        <is>
          <t>4 years</t>
        </is>
      </c>
      <c r="H1" s="27" t="inlineStr">
        <is>
          <t>under 5 years</t>
        </is>
      </c>
      <c r="I1" s="27" t="inlineStr">
        <is>
          <t>5-9 years</t>
        </is>
      </c>
      <c r="J1" s="27" t="inlineStr">
        <is>
          <t>10-14 years</t>
        </is>
      </c>
      <c r="K1" s="27" t="inlineStr">
        <is>
          <t>15-19 years</t>
        </is>
      </c>
      <c r="L1" s="27" t="inlineStr">
        <is>
          <t>20-24 years</t>
        </is>
      </c>
      <c r="M1" s="27" t="inlineStr">
        <is>
          <t>25-29 years</t>
        </is>
      </c>
      <c r="N1" s="27" t="inlineStr">
        <is>
          <t>30-34 years</t>
        </is>
      </c>
      <c r="O1" s="27" t="inlineStr">
        <is>
          <t xml:space="preserve">35-39 years </t>
        </is>
      </c>
      <c r="P1" s="27" t="inlineStr">
        <is>
          <t>40-44 years</t>
        </is>
      </c>
      <c r="Q1" s="27" t="inlineStr">
        <is>
          <t>45-49 years</t>
        </is>
      </c>
      <c r="R1" s="27" t="inlineStr">
        <is>
          <t xml:space="preserve">50-54 years </t>
        </is>
      </c>
      <c r="S1" s="27" t="inlineStr">
        <is>
          <t>55-59 years</t>
        </is>
      </c>
      <c r="T1" s="27" t="inlineStr">
        <is>
          <t>60-64 years</t>
        </is>
      </c>
      <c r="U1" s="27" t="inlineStr">
        <is>
          <t>65-69 years</t>
        </is>
      </c>
      <c r="V1" s="27" t="inlineStr">
        <is>
          <t>70-74 years</t>
        </is>
      </c>
      <c r="W1" s="27" t="inlineStr">
        <is>
          <t>75-79 years</t>
        </is>
      </c>
      <c r="X1" s="27" t="inlineStr">
        <is>
          <t>80-84 years</t>
        </is>
      </c>
      <c r="Y1" s="27" t="inlineStr">
        <is>
          <t>85-89 years</t>
        </is>
      </c>
      <c r="Z1" s="27" t="inlineStr">
        <is>
          <t>90-94 years</t>
        </is>
      </c>
      <c r="AA1" s="27" t="inlineStr">
        <is>
          <t>95-99 years</t>
        </is>
      </c>
      <c r="AB1" s="27" t="inlineStr">
        <is>
          <t>100+ years</t>
        </is>
      </c>
      <c r="AC1" s="27" t="n"/>
      <c r="AD1" s="28" t="n"/>
    </row>
    <row r="2">
      <c r="A2" t="n">
        <v>1950</v>
      </c>
      <c r="C2" t="n">
        <v>0.9681999999999999</v>
      </c>
      <c r="D2" t="n">
        <v>0.9979</v>
      </c>
      <c r="E2" t="n">
        <v>0.9987</v>
      </c>
      <c r="F2" t="n">
        <v>0.9989</v>
      </c>
      <c r="G2" t="n">
        <v>0.9993</v>
      </c>
      <c r="I2" t="n">
        <v>0.9994</v>
      </c>
      <c r="J2" t="n">
        <v>0.9994</v>
      </c>
      <c r="K2" t="n">
        <v>0.9988</v>
      </c>
      <c r="L2" t="n">
        <v>0.9984</v>
      </c>
      <c r="M2" t="n">
        <v>0.9984</v>
      </c>
      <c r="N2" t="n">
        <v>0.9981</v>
      </c>
      <c r="O2" t="n">
        <v>0.9971</v>
      </c>
      <c r="P2" t="n">
        <v>0.9952</v>
      </c>
      <c r="Q2" t="n">
        <v>0.9927</v>
      </c>
      <c r="R2" t="n">
        <v>0.9883999999999999</v>
      </c>
      <c r="S2" t="n">
        <v>0.9817</v>
      </c>
      <c r="T2" t="n">
        <v>0.9731</v>
      </c>
      <c r="U2" t="n">
        <v>0.9606</v>
      </c>
      <c r="V2" t="n">
        <v>0.9403</v>
      </c>
      <c r="W2" t="n">
        <v>0.9078000000000001</v>
      </c>
      <c r="X2" t="n">
        <v>0.8549</v>
      </c>
      <c r="Y2" t="n">
        <v>0.7834</v>
      </c>
      <c r="Z2" t="n">
        <v>0.7045</v>
      </c>
      <c r="AA2" t="n">
        <v>0.6702</v>
      </c>
      <c r="AB2" t="n">
        <v>0.6272</v>
      </c>
    </row>
    <row r="3">
      <c r="A3" t="n">
        <v>1951</v>
      </c>
      <c r="C3" t="n">
        <v>0.9683</v>
      </c>
      <c r="D3" t="n">
        <v>0.998</v>
      </c>
      <c r="E3" t="n">
        <v>0.9987</v>
      </c>
      <c r="F3" t="n">
        <v>0.999</v>
      </c>
      <c r="G3" t="n">
        <v>0.9991</v>
      </c>
      <c r="I3" t="n">
        <v>0.9994</v>
      </c>
      <c r="J3" t="n">
        <v>0.9994</v>
      </c>
      <c r="K3" t="n">
        <v>0.9988</v>
      </c>
      <c r="L3" t="n">
        <v>0.9984</v>
      </c>
      <c r="M3" t="n">
        <v>0.9984</v>
      </c>
      <c r="N3" t="n">
        <v>0.998</v>
      </c>
      <c r="O3" t="n">
        <v>0.9972</v>
      </c>
      <c r="P3" t="n">
        <v>0.9952</v>
      </c>
      <c r="Q3" t="n">
        <v>0.9928</v>
      </c>
      <c r="R3" t="n">
        <v>0.9883999999999999</v>
      </c>
      <c r="S3" t="n">
        <v>0.9814000000000001</v>
      </c>
      <c r="T3" t="n">
        <v>0.9731</v>
      </c>
      <c r="U3" t="n">
        <v>0.9602000000000001</v>
      </c>
      <c r="V3" t="n">
        <v>0.9409</v>
      </c>
      <c r="W3" t="n">
        <v>0.9079</v>
      </c>
      <c r="X3" t="n">
        <v>0.8564000000000001</v>
      </c>
      <c r="Y3" t="n">
        <v>0.7867</v>
      </c>
      <c r="Z3" t="n">
        <v>0.6976</v>
      </c>
      <c r="AA3" t="n">
        <v>0.6474</v>
      </c>
      <c r="AB3" t="n">
        <v>0.6946</v>
      </c>
    </row>
    <row r="4">
      <c r="A4" t="n">
        <v>1952</v>
      </c>
      <c r="C4" t="n">
        <v>0.9687</v>
      </c>
      <c r="D4" t="n">
        <v>0.998</v>
      </c>
      <c r="E4" t="n">
        <v>0.9987</v>
      </c>
      <c r="F4" t="n">
        <v>0.999</v>
      </c>
      <c r="G4" t="n">
        <v>0.9992</v>
      </c>
      <c r="I4" t="n">
        <v>0.9993</v>
      </c>
      <c r="J4" t="n">
        <v>0.9994</v>
      </c>
      <c r="K4" t="n">
        <v>0.9987</v>
      </c>
      <c r="L4" t="n">
        <v>0.9984</v>
      </c>
      <c r="M4" t="n">
        <v>0.9983</v>
      </c>
      <c r="N4" t="n">
        <v>0.9981</v>
      </c>
      <c r="O4" t="n">
        <v>0.9973</v>
      </c>
      <c r="P4" t="n">
        <v>0.9953</v>
      </c>
      <c r="Q4" t="n">
        <v>0.9927</v>
      </c>
      <c r="R4" t="n">
        <v>0.9886</v>
      </c>
      <c r="S4" t="n">
        <v>0.9816</v>
      </c>
      <c r="T4" t="n">
        <v>0.9727</v>
      </c>
      <c r="U4" t="n">
        <v>0.9602000000000001</v>
      </c>
      <c r="V4" t="n">
        <v>0.9423</v>
      </c>
      <c r="W4" t="n">
        <v>0.9094</v>
      </c>
      <c r="X4" t="n">
        <v>0.8587</v>
      </c>
      <c r="Y4" t="n">
        <v>0.7951</v>
      </c>
      <c r="Z4" t="n">
        <v>0.7115</v>
      </c>
      <c r="AA4" t="n">
        <v>0.6357</v>
      </c>
      <c r="AB4" t="n">
        <v>0.7496</v>
      </c>
    </row>
    <row r="5">
      <c r="A5" t="n">
        <v>1953</v>
      </c>
      <c r="C5" t="n">
        <v>0.9693000000000001</v>
      </c>
      <c r="D5" t="n">
        <v>0.9981</v>
      </c>
      <c r="E5" t="n">
        <v>0.9988</v>
      </c>
      <c r="F5" t="n">
        <v>0.9991</v>
      </c>
      <c r="G5" t="n">
        <v>0.9992</v>
      </c>
      <c r="I5" t="n">
        <v>0.9994</v>
      </c>
      <c r="J5" t="n">
        <v>0.9994</v>
      </c>
      <c r="K5" t="n">
        <v>0.9988</v>
      </c>
      <c r="L5" t="n">
        <v>0.9984</v>
      </c>
      <c r="M5" t="n">
        <v>0.9984</v>
      </c>
      <c r="N5" t="n">
        <v>0.9981</v>
      </c>
      <c r="O5" t="n">
        <v>0.9974</v>
      </c>
      <c r="P5" t="n">
        <v>0.9954</v>
      </c>
      <c r="Q5" t="n">
        <v>0.9927</v>
      </c>
      <c r="R5" t="n">
        <v>0.9889</v>
      </c>
      <c r="S5" t="n">
        <v>0.9819</v>
      </c>
      <c r="T5" t="n">
        <v>0.9724</v>
      </c>
      <c r="U5" t="n">
        <v>0.9598</v>
      </c>
      <c r="V5" t="n">
        <v>0.9423</v>
      </c>
      <c r="W5" t="n">
        <v>0.9088000000000001</v>
      </c>
      <c r="X5" t="n">
        <v>0.8578</v>
      </c>
      <c r="Y5" t="n">
        <v>0.7886</v>
      </c>
      <c r="Z5" t="n">
        <v>0.7018</v>
      </c>
      <c r="AA5" t="n">
        <v>0.6525</v>
      </c>
      <c r="AB5" t="n">
        <v>0.7732</v>
      </c>
    </row>
    <row r="6">
      <c r="A6" t="n">
        <v>1954</v>
      </c>
      <c r="C6" t="n">
        <v>0.9707</v>
      </c>
      <c r="D6" t="n">
        <v>0.9982</v>
      </c>
      <c r="E6" t="n">
        <v>0.9989</v>
      </c>
      <c r="F6" t="n">
        <v>0.9992</v>
      </c>
      <c r="G6" t="n">
        <v>0.9993</v>
      </c>
      <c r="I6" t="n">
        <v>0.9994</v>
      </c>
      <c r="J6" t="n">
        <v>0.9995000000000001</v>
      </c>
      <c r="K6" t="n">
        <v>0.9989</v>
      </c>
      <c r="L6" t="n">
        <v>0.9985000000000001</v>
      </c>
      <c r="M6" t="n">
        <v>0.9985000000000001</v>
      </c>
      <c r="N6" t="n">
        <v>0.9982</v>
      </c>
      <c r="O6" t="n">
        <v>0.9975000000000001</v>
      </c>
      <c r="P6" t="n">
        <v>0.9958</v>
      </c>
      <c r="Q6" t="n">
        <v>0.993</v>
      </c>
      <c r="R6" t="n">
        <v>0.9893</v>
      </c>
      <c r="S6" t="n">
        <v>0.983</v>
      </c>
      <c r="T6" t="n">
        <v>0.9735</v>
      </c>
      <c r="U6" t="n">
        <v>0.9607</v>
      </c>
      <c r="V6" t="n">
        <v>0.9436</v>
      </c>
      <c r="W6" t="n">
        <v>0.9121</v>
      </c>
      <c r="X6" t="n">
        <v>0.8645</v>
      </c>
      <c r="Y6" t="n">
        <v>0.7984</v>
      </c>
      <c r="Z6" t="n">
        <v>0.7179</v>
      </c>
      <c r="AA6" t="n">
        <v>0.6553</v>
      </c>
      <c r="AB6" t="n">
        <v>0.8127</v>
      </c>
    </row>
    <row r="7">
      <c r="A7" t="n">
        <v>1955</v>
      </c>
      <c r="C7" t="n">
        <v>0.9715</v>
      </c>
      <c r="D7" t="n">
        <v>0.9983</v>
      </c>
      <c r="E7" t="n">
        <v>0.999</v>
      </c>
      <c r="F7" t="n">
        <v>0.9991</v>
      </c>
      <c r="G7" t="n">
        <v>0.9994</v>
      </c>
      <c r="I7" t="n">
        <v>0.9994</v>
      </c>
      <c r="J7" t="n">
        <v>0.9995000000000001</v>
      </c>
      <c r="K7" t="n">
        <v>0.9989</v>
      </c>
      <c r="L7" t="n">
        <v>0.9985000000000001</v>
      </c>
      <c r="M7" t="n">
        <v>0.9985000000000001</v>
      </c>
      <c r="N7" t="n">
        <v>0.9982</v>
      </c>
      <c r="O7" t="n">
        <v>0.9975000000000001</v>
      </c>
      <c r="P7" t="n">
        <v>0.9958</v>
      </c>
      <c r="Q7" t="n">
        <v>0.993</v>
      </c>
      <c r="R7" t="n">
        <v>0.9893</v>
      </c>
      <c r="S7" t="n">
        <v>0.983</v>
      </c>
      <c r="T7" t="n">
        <v>0.9734</v>
      </c>
      <c r="U7" t="n">
        <v>0.9603</v>
      </c>
      <c r="V7" t="n">
        <v>0.9424</v>
      </c>
      <c r="W7" t="n">
        <v>0.9093</v>
      </c>
      <c r="X7" t="n">
        <v>0.8601</v>
      </c>
      <c r="Y7" t="n">
        <v>0.7883</v>
      </c>
      <c r="Z7" t="n">
        <v>0.7101</v>
      </c>
      <c r="AA7" t="n">
        <v>0.6327</v>
      </c>
      <c r="AB7" t="n">
        <v>0.7963</v>
      </c>
    </row>
    <row r="8">
      <c r="A8" t="n">
        <v>1956</v>
      </c>
      <c r="C8" t="n">
        <v>0.9719</v>
      </c>
      <c r="D8" t="n">
        <v>0.9984</v>
      </c>
      <c r="E8" t="n">
        <v>0.999</v>
      </c>
      <c r="F8" t="n">
        <v>0.9992</v>
      </c>
      <c r="G8" t="n">
        <v>0.9993</v>
      </c>
      <c r="I8" t="n">
        <v>0.9994</v>
      </c>
      <c r="J8" t="n">
        <v>0.9995000000000001</v>
      </c>
      <c r="K8" t="n">
        <v>0.9989</v>
      </c>
      <c r="L8" t="n">
        <v>0.9984</v>
      </c>
      <c r="M8" t="n">
        <v>0.9985000000000001</v>
      </c>
      <c r="N8" t="n">
        <v>0.9982</v>
      </c>
      <c r="O8" t="n">
        <v>0.9976</v>
      </c>
      <c r="P8" t="n">
        <v>0.9959</v>
      </c>
      <c r="Q8" t="n">
        <v>0.993</v>
      </c>
      <c r="R8" t="n">
        <v>0.9893</v>
      </c>
      <c r="S8" t="n">
        <v>0.9829</v>
      </c>
      <c r="T8" t="n">
        <v>0.9724</v>
      </c>
      <c r="U8" t="n">
        <v>0.9598</v>
      </c>
      <c r="V8" t="n">
        <v>0.9422</v>
      </c>
      <c r="W8" t="n">
        <v>0.9096</v>
      </c>
      <c r="X8" t="n">
        <v>0.8588</v>
      </c>
      <c r="Y8" t="n">
        <v>0.7843</v>
      </c>
      <c r="Z8" t="n">
        <v>0.7028</v>
      </c>
      <c r="AA8" t="n">
        <v>0.6313</v>
      </c>
      <c r="AB8" t="n">
        <v>0.8037</v>
      </c>
    </row>
    <row r="9">
      <c r="A9" t="n">
        <v>1957</v>
      </c>
      <c r="C9" t="n">
        <v>0.9717</v>
      </c>
      <c r="D9" t="n">
        <v>0.9983</v>
      </c>
      <c r="E9" t="n">
        <v>0.999</v>
      </c>
      <c r="F9" t="n">
        <v>0.9992</v>
      </c>
      <c r="G9" t="n">
        <v>0.9994</v>
      </c>
      <c r="I9" t="n">
        <v>0.9994</v>
      </c>
      <c r="J9" t="n">
        <v>0.9995000000000001</v>
      </c>
      <c r="K9" t="n">
        <v>0.9988</v>
      </c>
      <c r="L9" t="n">
        <v>0.9984</v>
      </c>
      <c r="M9" t="n">
        <v>0.9985000000000001</v>
      </c>
      <c r="N9" t="n">
        <v>0.9982</v>
      </c>
      <c r="O9" t="n">
        <v>0.9975000000000001</v>
      </c>
      <c r="P9" t="n">
        <v>0.9958</v>
      </c>
      <c r="Q9" t="n">
        <v>0.993</v>
      </c>
      <c r="R9" t="n">
        <v>0.9888</v>
      </c>
      <c r="S9" t="n">
        <v>0.9828</v>
      </c>
      <c r="T9" t="n">
        <v>0.9724</v>
      </c>
      <c r="U9" t="n">
        <v>0.9582000000000001</v>
      </c>
      <c r="V9" t="n">
        <v>0.9405</v>
      </c>
      <c r="W9" t="n">
        <v>0.9099</v>
      </c>
      <c r="X9" t="n">
        <v>0.8582</v>
      </c>
      <c r="Y9" t="n">
        <v>0.7806</v>
      </c>
      <c r="Z9" t="n">
        <v>0.6907</v>
      </c>
      <c r="AA9" t="n">
        <v>0.6007</v>
      </c>
      <c r="AB9" t="n">
        <v>0.8011</v>
      </c>
    </row>
    <row r="10">
      <c r="A10" t="n">
        <v>1958</v>
      </c>
      <c r="C10" t="n">
        <v>0.9722</v>
      </c>
      <c r="D10" t="n">
        <v>0.9984</v>
      </c>
      <c r="E10" t="n">
        <v>0.9989</v>
      </c>
      <c r="F10" t="n">
        <v>0.9992</v>
      </c>
      <c r="G10" t="n">
        <v>0.9994</v>
      </c>
      <c r="I10" t="n">
        <v>0.9995000000000001</v>
      </c>
      <c r="J10" t="n">
        <v>0.9995000000000001</v>
      </c>
      <c r="K10" t="n">
        <v>0.9989</v>
      </c>
      <c r="L10" t="n">
        <v>0.9985000000000001</v>
      </c>
      <c r="M10" t="n">
        <v>0.9986</v>
      </c>
      <c r="N10" t="n">
        <v>0.9983</v>
      </c>
      <c r="O10" t="n">
        <v>0.9975000000000001</v>
      </c>
      <c r="P10" t="n">
        <v>0.9959</v>
      </c>
      <c r="Q10" t="n">
        <v>0.9931</v>
      </c>
      <c r="R10" t="n">
        <v>0.9887</v>
      </c>
      <c r="S10" t="n">
        <v>0.9831</v>
      </c>
      <c r="T10" t="n">
        <v>0.9731</v>
      </c>
      <c r="U10" t="n">
        <v>0.9589</v>
      </c>
      <c r="V10" t="n">
        <v>0.9409999999999999</v>
      </c>
      <c r="W10" t="n">
        <v>0.9101</v>
      </c>
      <c r="X10" t="n">
        <v>0.8586</v>
      </c>
      <c r="Y10" t="n">
        <v>0.7845</v>
      </c>
      <c r="Z10" t="n">
        <v>0.6866</v>
      </c>
      <c r="AA10" t="n">
        <v>0.6091</v>
      </c>
      <c r="AB10" t="n">
        <v>0.839</v>
      </c>
    </row>
    <row r="11">
      <c r="A11" t="n">
        <v>1959</v>
      </c>
      <c r="C11" t="n">
        <v>0.973</v>
      </c>
      <c r="D11" t="n">
        <v>0.9985000000000001</v>
      </c>
      <c r="E11" t="n">
        <v>0.999</v>
      </c>
      <c r="F11" t="n">
        <v>0.9992</v>
      </c>
      <c r="G11" t="n">
        <v>0.9993</v>
      </c>
      <c r="I11" t="n">
        <v>0.9995000000000001</v>
      </c>
      <c r="J11" t="n">
        <v>0.9995000000000001</v>
      </c>
      <c r="K11" t="n">
        <v>0.9988</v>
      </c>
      <c r="L11" t="n">
        <v>0.9984</v>
      </c>
      <c r="M11" t="n">
        <v>0.9986</v>
      </c>
      <c r="N11" t="n">
        <v>0.9983</v>
      </c>
      <c r="O11" t="n">
        <v>0.9976</v>
      </c>
      <c r="P11" t="n">
        <v>0.996</v>
      </c>
      <c r="Q11" t="n">
        <v>0.993</v>
      </c>
      <c r="R11" t="n">
        <v>0.9887</v>
      </c>
      <c r="S11" t="n">
        <v>0.983</v>
      </c>
      <c r="T11" t="n">
        <v>0.9737</v>
      </c>
      <c r="U11" t="n">
        <v>0.9594</v>
      </c>
      <c r="V11" t="n">
        <v>0.9411</v>
      </c>
      <c r="W11" t="n">
        <v>0.912</v>
      </c>
      <c r="X11" t="n">
        <v>0.8616</v>
      </c>
      <c r="Y11" t="n">
        <v>0.7883</v>
      </c>
      <c r="Z11" t="n">
        <v>0.6908</v>
      </c>
      <c r="AA11" t="n">
        <v>0.6168</v>
      </c>
      <c r="AB11" t="n">
        <v>0.8494</v>
      </c>
    </row>
    <row r="12">
      <c r="A12" t="n">
        <v>1960</v>
      </c>
      <c r="C12" t="n">
        <v>0.9736</v>
      </c>
      <c r="D12" t="n">
        <v>0.9984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0.9988</v>
      </c>
      <c r="L12" t="n">
        <v>0.9984</v>
      </c>
      <c r="M12" t="n">
        <v>0.9986</v>
      </c>
      <c r="N12" t="n">
        <v>0.9983</v>
      </c>
      <c r="O12" t="n">
        <v>0.9975000000000001</v>
      </c>
      <c r="P12" t="n">
        <v>0.996</v>
      </c>
      <c r="Q12" t="n">
        <v>0.9929</v>
      </c>
      <c r="R12" t="n">
        <v>0.9883999999999999</v>
      </c>
      <c r="S12" t="n">
        <v>0.9828</v>
      </c>
      <c r="T12" t="n">
        <v>0.9735</v>
      </c>
      <c r="U12" t="n">
        <v>0.9587</v>
      </c>
      <c r="V12" t="n">
        <v>0.9391</v>
      </c>
      <c r="W12" t="n">
        <v>0.9108000000000001</v>
      </c>
      <c r="X12" t="n">
        <v>0.8616</v>
      </c>
      <c r="Y12" t="n">
        <v>0.7985</v>
      </c>
      <c r="Z12" t="n">
        <v>0.7195</v>
      </c>
      <c r="AA12" t="n">
        <v>0.6017</v>
      </c>
      <c r="AB12" t="n">
        <v>0.5506</v>
      </c>
    </row>
    <row r="13">
      <c r="A13" t="n">
        <v>1961</v>
      </c>
      <c r="C13" t="n">
        <v>0.974</v>
      </c>
      <c r="D13" t="n">
        <v>0.9985000000000001</v>
      </c>
      <c r="E13" t="n">
        <v>0.999</v>
      </c>
      <c r="F13" t="n">
        <v>0.9992</v>
      </c>
      <c r="G13" t="n">
        <v>0.9993</v>
      </c>
      <c r="I13" t="n">
        <v>0.9995000000000001</v>
      </c>
      <c r="J13" t="n">
        <v>0.9995000000000001</v>
      </c>
      <c r="K13" t="n">
        <v>0.9989</v>
      </c>
      <c r="L13" t="n">
        <v>0.9984</v>
      </c>
      <c r="M13" t="n">
        <v>0.9986</v>
      </c>
      <c r="N13" t="n">
        <v>0.9984</v>
      </c>
      <c r="O13" t="n">
        <v>0.9976</v>
      </c>
      <c r="P13" t="n">
        <v>0.996</v>
      </c>
      <c r="Q13" t="n">
        <v>0.9932</v>
      </c>
      <c r="R13" t="n">
        <v>0.9887</v>
      </c>
      <c r="S13" t="n">
        <v>0.9832</v>
      </c>
      <c r="T13" t="n">
        <v>0.9741</v>
      </c>
      <c r="U13" t="n">
        <v>0.9597</v>
      </c>
      <c r="V13" t="n">
        <v>0.9411</v>
      </c>
      <c r="W13" t="n">
        <v>0.913</v>
      </c>
      <c r="X13" t="n">
        <v>0.8639</v>
      </c>
      <c r="Y13" t="n">
        <v>0.8008999999999999</v>
      </c>
      <c r="Z13" t="n">
        <v>0.7222</v>
      </c>
      <c r="AA13" t="n">
        <v>0.6089</v>
      </c>
      <c r="AB13" t="n">
        <v>0.5894</v>
      </c>
    </row>
    <row r="14">
      <c r="A14" t="n">
        <v>1962</v>
      </c>
      <c r="C14" t="n">
        <v>0.975</v>
      </c>
      <c r="D14" t="n">
        <v>0.9986</v>
      </c>
      <c r="E14" t="n">
        <v>0.9991</v>
      </c>
      <c r="F14" t="n">
        <v>0.9993</v>
      </c>
      <c r="G14" t="n">
        <v>0.9994</v>
      </c>
      <c r="I14" t="n">
        <v>0.9995000000000001</v>
      </c>
      <c r="J14" t="n">
        <v>0.9995000000000001</v>
      </c>
      <c r="K14" t="n">
        <v>0.9989</v>
      </c>
      <c r="L14" t="n">
        <v>0.9984</v>
      </c>
      <c r="M14" t="n">
        <v>0.9986</v>
      </c>
      <c r="N14" t="n">
        <v>0.9983</v>
      </c>
      <c r="O14" t="n">
        <v>0.9975000000000001</v>
      </c>
      <c r="P14" t="n">
        <v>0.9961</v>
      </c>
      <c r="Q14" t="n">
        <v>0.9932</v>
      </c>
      <c r="R14" t="n">
        <v>0.9886</v>
      </c>
      <c r="S14" t="n">
        <v>0.9827</v>
      </c>
      <c r="T14" t="n">
        <v>0.9739</v>
      </c>
      <c r="U14" t="n">
        <v>0.9592000000000001</v>
      </c>
      <c r="V14" t="n">
        <v>0.9403</v>
      </c>
      <c r="W14" t="n">
        <v>0.9114</v>
      </c>
      <c r="X14" t="n">
        <v>0.8642</v>
      </c>
      <c r="Y14" t="n">
        <v>0.802</v>
      </c>
      <c r="Z14" t="n">
        <v>0.7185</v>
      </c>
      <c r="AA14" t="n">
        <v>0.6082</v>
      </c>
      <c r="AB14" t="n">
        <v>0.5590000000000001</v>
      </c>
    </row>
    <row r="15">
      <c r="A15" t="n">
        <v>1963</v>
      </c>
      <c r="C15" t="n">
        <v>0.9752999999999999</v>
      </c>
      <c r="D15" t="n">
        <v>0.9986</v>
      </c>
      <c r="E15" t="n">
        <v>0.9991</v>
      </c>
      <c r="F15" t="n">
        <v>0.9993</v>
      </c>
      <c r="G15" t="n">
        <v>0.9994</v>
      </c>
      <c r="I15" t="n">
        <v>0.9995000000000001</v>
      </c>
      <c r="J15" t="n">
        <v>0.9995000000000001</v>
      </c>
      <c r="K15" t="n">
        <v>0.9988</v>
      </c>
      <c r="L15" t="n">
        <v>0.9984</v>
      </c>
      <c r="M15" t="n">
        <v>0.9985000000000001</v>
      </c>
      <c r="N15" t="n">
        <v>0.9983</v>
      </c>
      <c r="O15" t="n">
        <v>0.9975000000000001</v>
      </c>
      <c r="P15" t="n">
        <v>0.996</v>
      </c>
      <c r="Q15" t="n">
        <v>0.9931</v>
      </c>
      <c r="R15" t="n">
        <v>0.9885</v>
      </c>
      <c r="S15" t="n">
        <v>0.9822</v>
      </c>
      <c r="T15" t="n">
        <v>0.9735</v>
      </c>
      <c r="U15" t="n">
        <v>0.9588</v>
      </c>
      <c r="V15" t="n">
        <v>0.9387</v>
      </c>
      <c r="W15" t="n">
        <v>0.9099</v>
      </c>
      <c r="X15" t="n">
        <v>0.863</v>
      </c>
      <c r="Y15" t="n">
        <v>0.7981</v>
      </c>
      <c r="Z15" t="n">
        <v>0.7158</v>
      </c>
      <c r="AA15" t="n">
        <v>0.6057</v>
      </c>
      <c r="AB15" t="n">
        <v>0.5368000000000001</v>
      </c>
    </row>
    <row r="16">
      <c r="A16" t="n">
        <v>1964</v>
      </c>
      <c r="C16" t="n">
        <v>0.9752999999999999</v>
      </c>
      <c r="D16" t="n">
        <v>0.9987</v>
      </c>
      <c r="E16" t="n">
        <v>0.999</v>
      </c>
      <c r="F16" t="n">
        <v>0.9993</v>
      </c>
      <c r="G16" t="n">
        <v>0.9993</v>
      </c>
      <c r="I16" t="n">
        <v>0.9995000000000001</v>
      </c>
      <c r="J16" t="n">
        <v>0.9995000000000001</v>
      </c>
      <c r="K16" t="n">
        <v>0.9987</v>
      </c>
      <c r="L16" t="n">
        <v>0.9984</v>
      </c>
      <c r="M16" t="n">
        <v>0.9985000000000001</v>
      </c>
      <c r="N16" t="n">
        <v>0.9983</v>
      </c>
      <c r="O16" t="n">
        <v>0.9975000000000001</v>
      </c>
      <c r="P16" t="n">
        <v>0.996</v>
      </c>
      <c r="Q16" t="n">
        <v>0.9933</v>
      </c>
      <c r="R16" t="n">
        <v>0.9888</v>
      </c>
      <c r="S16" t="n">
        <v>0.9824000000000001</v>
      </c>
      <c r="T16" t="n">
        <v>0.9736</v>
      </c>
      <c r="U16" t="n">
        <v>0.9601</v>
      </c>
      <c r="V16" t="n">
        <v>0.9402</v>
      </c>
      <c r="W16" t="n">
        <v>0.9129</v>
      </c>
      <c r="X16" t="n">
        <v>0.8694</v>
      </c>
      <c r="Y16" t="n">
        <v>0.8007</v>
      </c>
      <c r="Z16" t="n">
        <v>0.7207</v>
      </c>
      <c r="AA16" t="n">
        <v>0.6073</v>
      </c>
      <c r="AB16" t="n">
        <v>0.5443</v>
      </c>
    </row>
    <row r="17">
      <c r="A17" t="n">
        <v>1965</v>
      </c>
      <c r="C17" t="n">
        <v>0.9759</v>
      </c>
      <c r="D17" t="n">
        <v>0.9987</v>
      </c>
      <c r="E17" t="n">
        <v>0.9991</v>
      </c>
      <c r="F17" t="n">
        <v>0.9993</v>
      </c>
      <c r="G17" t="n">
        <v>0.9993</v>
      </c>
      <c r="I17" t="n">
        <v>0.9995000000000001</v>
      </c>
      <c r="J17" t="n">
        <v>0.9995000000000001</v>
      </c>
      <c r="K17" t="n">
        <v>0.9987</v>
      </c>
      <c r="L17" t="n">
        <v>0.9984</v>
      </c>
      <c r="M17" t="n">
        <v>0.9985000000000001</v>
      </c>
      <c r="N17" t="n">
        <v>0.9983</v>
      </c>
      <c r="O17" t="n">
        <v>0.9975000000000001</v>
      </c>
      <c r="P17" t="n">
        <v>0.996</v>
      </c>
      <c r="Q17" t="n">
        <v>0.9933</v>
      </c>
      <c r="R17" t="n">
        <v>0.9886</v>
      </c>
      <c r="S17" t="n">
        <v>0.9824000000000001</v>
      </c>
      <c r="T17" t="n">
        <v>0.9732</v>
      </c>
      <c r="U17" t="n">
        <v>0.96</v>
      </c>
      <c r="V17" t="n">
        <v>0.9404</v>
      </c>
      <c r="W17" t="n">
        <v>0.9124</v>
      </c>
      <c r="X17" t="n">
        <v>0.869</v>
      </c>
      <c r="Y17" t="n">
        <v>0.7985</v>
      </c>
      <c r="Z17" t="n">
        <v>0.7141999999999999</v>
      </c>
      <c r="AA17" t="n">
        <v>0.6119</v>
      </c>
      <c r="AB17" t="n">
        <v>0.5357</v>
      </c>
    </row>
    <row r="18">
      <c r="A18" t="n">
        <v>1966</v>
      </c>
      <c r="C18" t="n">
        <v>0.9764</v>
      </c>
      <c r="D18" t="n">
        <v>0.9987</v>
      </c>
      <c r="E18" t="n">
        <v>0.9991</v>
      </c>
      <c r="F18" t="n">
        <v>0.9993</v>
      </c>
      <c r="G18" t="n">
        <v>0.9993</v>
      </c>
      <c r="I18" t="n">
        <v>0.9995000000000001</v>
      </c>
      <c r="J18" t="n">
        <v>0.9995000000000001</v>
      </c>
      <c r="K18" t="n">
        <v>0.9986</v>
      </c>
      <c r="L18" t="n">
        <v>0.9983</v>
      </c>
      <c r="M18" t="n">
        <v>0.9985000000000001</v>
      </c>
      <c r="N18" t="n">
        <v>0.9983</v>
      </c>
      <c r="O18" t="n">
        <v>0.9975000000000001</v>
      </c>
      <c r="P18" t="n">
        <v>0.9959</v>
      </c>
      <c r="Q18" t="n">
        <v>0.9933</v>
      </c>
      <c r="R18" t="n">
        <v>0.9886</v>
      </c>
      <c r="S18" t="n">
        <v>0.9821</v>
      </c>
      <c r="T18" t="n">
        <v>0.9729</v>
      </c>
      <c r="U18" t="n">
        <v>0.9598</v>
      </c>
      <c r="V18" t="n">
        <v>0.9404</v>
      </c>
      <c r="W18" t="n">
        <v>0.9119</v>
      </c>
      <c r="X18" t="n">
        <v>0.8699</v>
      </c>
      <c r="Y18" t="n">
        <v>0.8017</v>
      </c>
      <c r="Z18" t="n">
        <v>0.7171</v>
      </c>
      <c r="AA18" t="n">
        <v>0.6133</v>
      </c>
      <c r="AB18" t="n">
        <v>0.5304</v>
      </c>
    </row>
    <row r="19">
      <c r="A19" t="n">
        <v>1967</v>
      </c>
      <c r="C19" t="n">
        <v>0.9774</v>
      </c>
      <c r="D19" t="n">
        <v>0.9988</v>
      </c>
      <c r="E19" t="n">
        <v>0.9991</v>
      </c>
      <c r="F19" t="n">
        <v>0.9993</v>
      </c>
      <c r="G19" t="n">
        <v>0.9994</v>
      </c>
      <c r="I19" t="n">
        <v>0.9995000000000001</v>
      </c>
      <c r="J19" t="n">
        <v>0.9995000000000001</v>
      </c>
      <c r="K19" t="n">
        <v>0.9986</v>
      </c>
      <c r="L19" t="n">
        <v>0.9983</v>
      </c>
      <c r="M19" t="n">
        <v>0.9985000000000001</v>
      </c>
      <c r="N19" t="n">
        <v>0.9983</v>
      </c>
      <c r="O19" t="n">
        <v>0.9975000000000001</v>
      </c>
      <c r="P19" t="n">
        <v>0.996</v>
      </c>
      <c r="Q19" t="n">
        <v>0.9933999999999999</v>
      </c>
      <c r="R19" t="n">
        <v>0.9889</v>
      </c>
      <c r="S19" t="n">
        <v>0.9825</v>
      </c>
      <c r="T19" t="n">
        <v>0.9732</v>
      </c>
      <c r="U19" t="n">
        <v>0.9605</v>
      </c>
      <c r="V19" t="n">
        <v>0.9411</v>
      </c>
      <c r="W19" t="n">
        <v>0.9139</v>
      </c>
      <c r="X19" t="n">
        <v>0.8729</v>
      </c>
      <c r="Y19" t="n">
        <v>0.8075</v>
      </c>
      <c r="Z19" t="n">
        <v>0.7198</v>
      </c>
      <c r="AA19" t="n">
        <v>0.6222</v>
      </c>
      <c r="AB19" t="n">
        <v>0.5288</v>
      </c>
    </row>
    <row r="20">
      <c r="A20" t="n">
        <v>1968</v>
      </c>
      <c r="C20" t="n">
        <v>0.9775</v>
      </c>
      <c r="D20" t="n">
        <v>0.9988</v>
      </c>
      <c r="E20" t="n">
        <v>0.9992</v>
      </c>
      <c r="F20" t="n">
        <v>0.9993</v>
      </c>
      <c r="G20" t="n">
        <v>0.9993</v>
      </c>
      <c r="I20" t="n">
        <v>0.9995000000000001</v>
      </c>
      <c r="J20" t="n">
        <v>0.9995000000000001</v>
      </c>
      <c r="K20" t="n">
        <v>0.9985000000000001</v>
      </c>
      <c r="L20" t="n">
        <v>0.9982</v>
      </c>
      <c r="M20" t="n">
        <v>0.9984</v>
      </c>
      <c r="N20" t="n">
        <v>0.9982</v>
      </c>
      <c r="O20" t="n">
        <v>0.9975000000000001</v>
      </c>
      <c r="P20" t="n">
        <v>0.9959</v>
      </c>
      <c r="Q20" t="n">
        <v>0.9933</v>
      </c>
      <c r="R20" t="n">
        <v>0.9888</v>
      </c>
      <c r="S20" t="n">
        <v>0.9822</v>
      </c>
      <c r="T20" t="n">
        <v>0.9725</v>
      </c>
      <c r="U20" t="n">
        <v>0.9593</v>
      </c>
      <c r="V20" t="n">
        <v>0.9392</v>
      </c>
      <c r="W20" t="n">
        <v>0.9124</v>
      </c>
      <c r="X20" t="n">
        <v>0.8708</v>
      </c>
      <c r="Y20" t="n">
        <v>0.8061</v>
      </c>
      <c r="Z20" t="n">
        <v>0.7151999999999999</v>
      </c>
      <c r="AA20" t="n">
        <v>0.6185</v>
      </c>
      <c r="AB20" t="n">
        <v>0.5234</v>
      </c>
    </row>
    <row r="21">
      <c r="A21" t="n">
        <v>1969</v>
      </c>
      <c r="C21" t="n">
        <v>0.9782999999999999</v>
      </c>
      <c r="D21" t="n">
        <v>0.9989</v>
      </c>
      <c r="E21" t="n">
        <v>0.9992</v>
      </c>
      <c r="F21" t="n">
        <v>0.9993</v>
      </c>
      <c r="G21" t="n">
        <v>0.9994</v>
      </c>
      <c r="I21" t="n">
        <v>0.9995000000000001</v>
      </c>
      <c r="J21" t="n">
        <v>0.9995000000000001</v>
      </c>
      <c r="K21" t="n">
        <v>0.9985000000000001</v>
      </c>
      <c r="L21" t="n">
        <v>0.9981</v>
      </c>
      <c r="M21" t="n">
        <v>0.9984</v>
      </c>
      <c r="N21" t="n">
        <v>0.9982</v>
      </c>
      <c r="O21" t="n">
        <v>0.9975000000000001</v>
      </c>
      <c r="P21" t="n">
        <v>0.9959</v>
      </c>
      <c r="Q21" t="n">
        <v>0.9933</v>
      </c>
      <c r="R21" t="n">
        <v>0.9891</v>
      </c>
      <c r="S21" t="n">
        <v>0.9826</v>
      </c>
      <c r="T21" t="n">
        <v>0.9732</v>
      </c>
      <c r="U21" t="n">
        <v>0.9598</v>
      </c>
      <c r="V21" t="n">
        <v>0.9408</v>
      </c>
      <c r="W21" t="n">
        <v>0.9149</v>
      </c>
      <c r="X21" t="n">
        <v>0.8739</v>
      </c>
      <c r="Y21" t="n">
        <v>0.8131</v>
      </c>
      <c r="Z21" t="n">
        <v>0.7222</v>
      </c>
      <c r="AA21" t="n">
        <v>0.6207</v>
      </c>
      <c r="AB21" t="n">
        <v>0.5344</v>
      </c>
    </row>
    <row r="22">
      <c r="A22" t="n">
        <v>1970</v>
      </c>
      <c r="C22" t="n">
        <v>0.9796</v>
      </c>
      <c r="D22" t="n">
        <v>0.9989</v>
      </c>
      <c r="E22" t="n">
        <v>0.9992</v>
      </c>
      <c r="F22" t="n">
        <v>0.9993</v>
      </c>
      <c r="G22" t="n">
        <v>0.9994</v>
      </c>
      <c r="I22" t="n">
        <v>0.9995000000000001</v>
      </c>
      <c r="J22" t="n">
        <v>0.9995000000000001</v>
      </c>
      <c r="K22" t="n">
        <v>0.9986</v>
      </c>
      <c r="L22" t="n">
        <v>0.9981</v>
      </c>
      <c r="M22" t="n">
        <v>0.9984</v>
      </c>
      <c r="N22" t="n">
        <v>0.9982</v>
      </c>
      <c r="O22" t="n">
        <v>0.9975000000000001</v>
      </c>
      <c r="P22" t="n">
        <v>0.9959</v>
      </c>
      <c r="Q22" t="n">
        <v>0.9933999999999999</v>
      </c>
      <c r="R22" t="n">
        <v>0.9893</v>
      </c>
      <c r="S22" t="n">
        <v>0.9827</v>
      </c>
      <c r="T22" t="n">
        <v>0.9737</v>
      </c>
      <c r="U22" t="n">
        <v>0.9597</v>
      </c>
      <c r="V22" t="n">
        <v>0.9418</v>
      </c>
      <c r="W22" t="n">
        <v>0.9167</v>
      </c>
      <c r="X22" t="n">
        <v>0.8792</v>
      </c>
      <c r="Y22" t="n">
        <v>0.8181</v>
      </c>
      <c r="Z22" t="n">
        <v>0.7355</v>
      </c>
      <c r="AA22" t="n">
        <v>0.6343</v>
      </c>
      <c r="AB22" t="n">
        <v>0.5434</v>
      </c>
    </row>
    <row r="23">
      <c r="A23" t="n">
        <v>1971</v>
      </c>
      <c r="C23" t="n">
        <v>0.9814000000000001</v>
      </c>
      <c r="D23" t="n">
        <v>0.9988</v>
      </c>
      <c r="E23" t="n">
        <v>0.9992</v>
      </c>
      <c r="F23" t="n">
        <v>0.9993</v>
      </c>
      <c r="G23" t="n">
        <v>0.9994</v>
      </c>
      <c r="I23" t="n">
        <v>0.9996</v>
      </c>
      <c r="J23" t="n">
        <v>0.9995000000000001</v>
      </c>
      <c r="K23" t="n">
        <v>0.9985000000000001</v>
      </c>
      <c r="L23" t="n">
        <v>0.9981</v>
      </c>
      <c r="M23" t="n">
        <v>0.9984</v>
      </c>
      <c r="N23" t="n">
        <v>0.9983</v>
      </c>
      <c r="O23" t="n">
        <v>0.9975000000000001</v>
      </c>
      <c r="P23" t="n">
        <v>0.9961</v>
      </c>
      <c r="Q23" t="n">
        <v>0.9935</v>
      </c>
      <c r="R23" t="n">
        <v>0.9896</v>
      </c>
      <c r="S23" t="n">
        <v>0.9831</v>
      </c>
      <c r="T23" t="n">
        <v>0.9742</v>
      </c>
      <c r="U23" t="n">
        <v>0.9608</v>
      </c>
      <c r="V23" t="n">
        <v>0.9428</v>
      </c>
      <c r="W23" t="n">
        <v>0.9165</v>
      </c>
      <c r="X23" t="n">
        <v>0.8788</v>
      </c>
      <c r="Y23" t="n">
        <v>0.8158</v>
      </c>
      <c r="Z23" t="n">
        <v>0.7319</v>
      </c>
      <c r="AA23" t="n">
        <v>0.619</v>
      </c>
      <c r="AB23" t="n">
        <v>0.555</v>
      </c>
    </row>
    <row r="24">
      <c r="A24" t="n">
        <v>1972</v>
      </c>
      <c r="C24" t="n">
        <v>0.982</v>
      </c>
      <c r="D24" t="n">
        <v>0.9988</v>
      </c>
      <c r="E24" t="n">
        <v>0.9992</v>
      </c>
      <c r="F24" t="n">
        <v>0.9993</v>
      </c>
      <c r="G24" t="n">
        <v>0.9994</v>
      </c>
      <c r="I24" t="n">
        <v>0.9996</v>
      </c>
      <c r="J24" t="n">
        <v>0.9995000000000001</v>
      </c>
      <c r="K24" t="n">
        <v>0.9985000000000001</v>
      </c>
      <c r="L24" t="n">
        <v>0.9981</v>
      </c>
      <c r="M24" t="n">
        <v>0.9984</v>
      </c>
      <c r="N24" t="n">
        <v>0.9983</v>
      </c>
      <c r="O24" t="n">
        <v>0.9976</v>
      </c>
      <c r="P24" t="n">
        <v>0.9961</v>
      </c>
      <c r="Q24" t="n">
        <v>0.9935</v>
      </c>
      <c r="R24" t="n">
        <v>0.9896</v>
      </c>
      <c r="S24" t="n">
        <v>0.9832</v>
      </c>
      <c r="T24" t="n">
        <v>0.9738</v>
      </c>
      <c r="U24" t="n">
        <v>0.9608</v>
      </c>
      <c r="V24" t="n">
        <v>0.9416</v>
      </c>
      <c r="W24" t="n">
        <v>0.9147</v>
      </c>
      <c r="X24" t="n">
        <v>0.8769</v>
      </c>
      <c r="Y24" t="n">
        <v>0.8179</v>
      </c>
      <c r="Z24" t="n">
        <v>0.7325</v>
      </c>
      <c r="AA24" t="n">
        <v>0.6215000000000001</v>
      </c>
      <c r="AB24" t="n">
        <v>0.5218</v>
      </c>
    </row>
    <row r="25">
      <c r="A25" t="n">
        <v>1973</v>
      </c>
      <c r="C25" t="n">
        <v>0.9824000000000001</v>
      </c>
      <c r="D25" t="n">
        <v>0.999</v>
      </c>
      <c r="E25" t="n">
        <v>0.9992</v>
      </c>
      <c r="F25" t="n">
        <v>0.9993</v>
      </c>
      <c r="G25" t="n">
        <v>0.9994</v>
      </c>
      <c r="I25" t="n">
        <v>0.9996</v>
      </c>
      <c r="J25" t="n">
        <v>0.9995000000000001</v>
      </c>
      <c r="K25" t="n">
        <v>0.9985000000000001</v>
      </c>
      <c r="L25" t="n">
        <v>0.9981</v>
      </c>
      <c r="M25" t="n">
        <v>0.9983</v>
      </c>
      <c r="N25" t="n">
        <v>0.9982</v>
      </c>
      <c r="O25" t="n">
        <v>0.9976</v>
      </c>
      <c r="P25" t="n">
        <v>0.9962</v>
      </c>
      <c r="Q25" t="n">
        <v>0.9936</v>
      </c>
      <c r="R25" t="n">
        <v>0.99</v>
      </c>
      <c r="S25" t="n">
        <v>0.9836</v>
      </c>
      <c r="T25" t="n">
        <v>0.9745</v>
      </c>
      <c r="U25" t="n">
        <v>0.9613</v>
      </c>
      <c r="V25" t="n">
        <v>0.9429999999999999</v>
      </c>
      <c r="W25" t="n">
        <v>0.9155</v>
      </c>
      <c r="X25" t="n">
        <v>0.8774</v>
      </c>
      <c r="Y25" t="n">
        <v>0.8158</v>
      </c>
      <c r="Z25" t="n">
        <v>0.7298</v>
      </c>
      <c r="AA25" t="n">
        <v>0.6183</v>
      </c>
      <c r="AB25" t="n">
        <v>0.5375</v>
      </c>
    </row>
    <row r="26">
      <c r="A26" t="n">
        <v>1974</v>
      </c>
      <c r="C26" t="n">
        <v>0.983</v>
      </c>
      <c r="D26" t="n">
        <v>0.999</v>
      </c>
      <c r="E26" t="n">
        <v>0.9993</v>
      </c>
      <c r="F26" t="n">
        <v>0.9993</v>
      </c>
      <c r="G26" t="n">
        <v>0.9995000000000001</v>
      </c>
      <c r="I26" t="n">
        <v>0.9996</v>
      </c>
      <c r="J26" t="n">
        <v>0.9995000000000001</v>
      </c>
      <c r="K26" t="n">
        <v>0.9985000000000001</v>
      </c>
      <c r="L26" t="n">
        <v>0.9982</v>
      </c>
      <c r="M26" t="n">
        <v>0.9984</v>
      </c>
      <c r="N26" t="n">
        <v>0.9983</v>
      </c>
      <c r="O26" t="n">
        <v>0.9977</v>
      </c>
      <c r="P26" t="n">
        <v>0.9964</v>
      </c>
      <c r="Q26" t="n">
        <v>0.9938</v>
      </c>
      <c r="R26" t="n">
        <v>0.9902</v>
      </c>
      <c r="S26" t="n">
        <v>0.9844000000000001</v>
      </c>
      <c r="T26" t="n">
        <v>0.9755</v>
      </c>
      <c r="U26" t="n">
        <v>0.9626</v>
      </c>
      <c r="V26" t="n">
        <v>0.9445</v>
      </c>
      <c r="W26" t="n">
        <v>0.9189000000000001</v>
      </c>
      <c r="X26" t="n">
        <v>0.8815</v>
      </c>
      <c r="Y26" t="n">
        <v>0.8214</v>
      </c>
      <c r="Z26" t="n">
        <v>0.7375</v>
      </c>
      <c r="AA26" t="n">
        <v>0.6315</v>
      </c>
      <c r="AB26" t="n">
        <v>0.5319</v>
      </c>
    </row>
    <row r="27">
      <c r="A27" t="n">
        <v>1975</v>
      </c>
      <c r="C27" t="n">
        <v>0.9845</v>
      </c>
      <c r="D27" t="n">
        <v>0.999</v>
      </c>
      <c r="E27" t="n">
        <v>0.9993</v>
      </c>
      <c r="F27" t="n">
        <v>0.9994</v>
      </c>
      <c r="G27" t="n">
        <v>0.9995000000000001</v>
      </c>
      <c r="I27" t="n">
        <v>0.9996</v>
      </c>
      <c r="J27" t="n">
        <v>0.9996</v>
      </c>
      <c r="K27" t="n">
        <v>0.9986</v>
      </c>
      <c r="L27" t="n">
        <v>0.9982</v>
      </c>
      <c r="M27" t="n">
        <v>0.9983</v>
      </c>
      <c r="N27" t="n">
        <v>0.9984</v>
      </c>
      <c r="O27" t="n">
        <v>0.9978</v>
      </c>
      <c r="P27" t="n">
        <v>0.9965000000000001</v>
      </c>
      <c r="Q27" t="n">
        <v>0.9941</v>
      </c>
      <c r="R27" t="n">
        <v>0.9905</v>
      </c>
      <c r="S27" t="n">
        <v>0.9851</v>
      </c>
      <c r="T27" t="n">
        <v>0.9762999999999999</v>
      </c>
      <c r="U27" t="n">
        <v>0.9639</v>
      </c>
      <c r="V27" t="n">
        <v>0.9462</v>
      </c>
      <c r="W27" t="n">
        <v>0.9213</v>
      </c>
      <c r="X27" t="n">
        <v>0.886</v>
      </c>
      <c r="Y27" t="n">
        <v>0.8312</v>
      </c>
      <c r="Z27" t="n">
        <v>0.7508</v>
      </c>
      <c r="AA27" t="n">
        <v>0.6441</v>
      </c>
      <c r="AB27" t="n">
        <v>0.5635</v>
      </c>
    </row>
    <row r="28">
      <c r="A28" t="n">
        <v>1976</v>
      </c>
      <c r="C28" t="n">
        <v>0.9853</v>
      </c>
      <c r="D28" t="n">
        <v>0.999</v>
      </c>
      <c r="E28" t="n">
        <v>0.9993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0.9987</v>
      </c>
      <c r="L28" t="n">
        <v>0.9983</v>
      </c>
      <c r="M28" t="n">
        <v>0.9985000000000001</v>
      </c>
      <c r="N28" t="n">
        <v>0.9984</v>
      </c>
      <c r="O28" t="n">
        <v>0.9979</v>
      </c>
      <c r="P28" t="n">
        <v>0.9966</v>
      </c>
      <c r="Q28" t="n">
        <v>0.9943</v>
      </c>
      <c r="R28" t="n">
        <v>0.9908</v>
      </c>
      <c r="S28" t="n">
        <v>0.9855</v>
      </c>
      <c r="T28" t="n">
        <v>0.9766</v>
      </c>
      <c r="U28" t="n">
        <v>0.9644</v>
      </c>
      <c r="V28" t="n">
        <v>0.9475</v>
      </c>
      <c r="W28" t="n">
        <v>0.9221</v>
      </c>
      <c r="X28" t="n">
        <v>0.8855</v>
      </c>
      <c r="Y28" t="n">
        <v>0.8286</v>
      </c>
      <c r="Z28" t="n">
        <v>0.7443</v>
      </c>
      <c r="AA28" t="n">
        <v>0.6424</v>
      </c>
      <c r="AB28" t="n">
        <v>0.5486</v>
      </c>
    </row>
    <row r="29">
      <c r="A29" t="n">
        <v>1977</v>
      </c>
      <c r="C29" t="n">
        <v>0.9862</v>
      </c>
      <c r="D29" t="n">
        <v>0.999</v>
      </c>
      <c r="E29" t="n">
        <v>0.9993</v>
      </c>
      <c r="F29" t="n">
        <v>0.9994</v>
      </c>
      <c r="G29" t="n">
        <v>0.9996</v>
      </c>
      <c r="I29" t="n">
        <v>0.9996</v>
      </c>
      <c r="J29" t="n">
        <v>0.9996</v>
      </c>
      <c r="K29" t="n">
        <v>0.9986</v>
      </c>
      <c r="L29" t="n">
        <v>0.9982</v>
      </c>
      <c r="M29" t="n">
        <v>0.9984</v>
      </c>
      <c r="N29" t="n">
        <v>0.9984</v>
      </c>
      <c r="O29" t="n">
        <v>0.9979</v>
      </c>
      <c r="P29" t="n">
        <v>0.9967</v>
      </c>
      <c r="Q29" t="n">
        <v>0.9946</v>
      </c>
      <c r="R29" t="n">
        <v>0.9909</v>
      </c>
      <c r="S29" t="n">
        <v>0.986</v>
      </c>
      <c r="T29" t="n">
        <v>0.9774</v>
      </c>
      <c r="U29" t="n">
        <v>0.9655</v>
      </c>
      <c r="V29" t="n">
        <v>0.9483</v>
      </c>
      <c r="W29" t="n">
        <v>0.9244</v>
      </c>
      <c r="X29" t="n">
        <v>0.8874</v>
      </c>
      <c r="Y29" t="n">
        <v>0.8345</v>
      </c>
      <c r="Z29" t="n">
        <v>0.7541</v>
      </c>
      <c r="AA29" t="n">
        <v>0.6549</v>
      </c>
      <c r="AB29" t="n">
        <v>0.5760999999999999</v>
      </c>
    </row>
    <row r="30">
      <c r="A30" t="n">
        <v>1978</v>
      </c>
      <c r="C30" t="n">
        <v>0.987</v>
      </c>
      <c r="D30" t="n">
        <v>0.999</v>
      </c>
      <c r="E30" t="n">
        <v>0.9993</v>
      </c>
      <c r="F30" t="n">
        <v>0.9994</v>
      </c>
      <c r="G30" t="n">
        <v>0.9996</v>
      </c>
      <c r="I30" t="n">
        <v>0.9997</v>
      </c>
      <c r="J30" t="n">
        <v>0.9996</v>
      </c>
      <c r="K30" t="n">
        <v>0.9986</v>
      </c>
      <c r="L30" t="n">
        <v>0.9982</v>
      </c>
      <c r="M30" t="n">
        <v>0.9984</v>
      </c>
      <c r="N30" t="n">
        <v>0.9984</v>
      </c>
      <c r="O30" t="n">
        <v>0.9979</v>
      </c>
      <c r="P30" t="n">
        <v>0.9968</v>
      </c>
      <c r="Q30" t="n">
        <v>0.9946</v>
      </c>
      <c r="R30" t="n">
        <v>0.9911</v>
      </c>
      <c r="S30" t="n">
        <v>0.9863</v>
      </c>
      <c r="T30" t="n">
        <v>0.9778</v>
      </c>
      <c r="U30" t="n">
        <v>0.966</v>
      </c>
      <c r="V30" t="n">
        <v>0.9488</v>
      </c>
      <c r="W30" t="n">
        <v>0.9252</v>
      </c>
      <c r="X30" t="n">
        <v>0.8877</v>
      </c>
      <c r="Y30" t="n">
        <v>0.8335</v>
      </c>
      <c r="Z30" t="n">
        <v>0.7528</v>
      </c>
      <c r="AA30" t="n">
        <v>0.6478</v>
      </c>
      <c r="AB30" t="n">
        <v>0.5513</v>
      </c>
    </row>
    <row r="31">
      <c r="A31" t="n">
        <v>1979</v>
      </c>
      <c r="C31" t="n">
        <v>0.9872</v>
      </c>
      <c r="D31" t="n">
        <v>0.9991</v>
      </c>
      <c r="E31" t="n">
        <v>0.9993</v>
      </c>
      <c r="F31" t="n">
        <v>0.9995000000000001</v>
      </c>
      <c r="G31" t="n">
        <v>0.9996</v>
      </c>
      <c r="I31" t="n">
        <v>0.9997</v>
      </c>
      <c r="J31" t="n">
        <v>0.9996</v>
      </c>
      <c r="K31" t="n">
        <v>0.9986</v>
      </c>
      <c r="L31" t="n">
        <v>0.9982</v>
      </c>
      <c r="M31" t="n">
        <v>0.9984</v>
      </c>
      <c r="N31" t="n">
        <v>0.9984</v>
      </c>
      <c r="O31" t="n">
        <v>0.998</v>
      </c>
      <c r="P31" t="n">
        <v>0.9969</v>
      </c>
      <c r="Q31" t="n">
        <v>0.9948</v>
      </c>
      <c r="R31" t="n">
        <v>0.9913999999999999</v>
      </c>
      <c r="S31" t="n">
        <v>0.9867</v>
      </c>
      <c r="T31" t="n">
        <v>0.9787</v>
      </c>
      <c r="U31" t="n">
        <v>0.9671999999999999</v>
      </c>
      <c r="V31" t="n">
        <v>0.9503</v>
      </c>
      <c r="W31" t="n">
        <v>0.927</v>
      </c>
      <c r="X31" t="n">
        <v>0.8919</v>
      </c>
      <c r="Y31" t="n">
        <v>0.8397</v>
      </c>
      <c r="Z31" t="n">
        <v>0.7612</v>
      </c>
      <c r="AA31" t="n">
        <v>0.6624</v>
      </c>
      <c r="AB31" t="n">
        <v>0.5607</v>
      </c>
    </row>
    <row r="32">
      <c r="A32" t="n">
        <v>1980</v>
      </c>
      <c r="C32" t="n">
        <v>0.9875</v>
      </c>
      <c r="D32" t="n">
        <v>0.999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0.9996</v>
      </c>
      <c r="K32" t="n">
        <v>0.9986</v>
      </c>
      <c r="L32" t="n">
        <v>0.9981</v>
      </c>
      <c r="M32" t="n">
        <v>0.9983</v>
      </c>
      <c r="N32" t="n">
        <v>0.9984</v>
      </c>
      <c r="O32" t="n">
        <v>0.998</v>
      </c>
      <c r="P32" t="n">
        <v>0.9969</v>
      </c>
      <c r="Q32" t="n">
        <v>0.9949</v>
      </c>
      <c r="R32" t="n">
        <v>0.9915</v>
      </c>
      <c r="S32" t="n">
        <v>0.9866</v>
      </c>
      <c r="T32" t="n">
        <v>0.9791</v>
      </c>
      <c r="U32" t="n">
        <v>0.967</v>
      </c>
      <c r="V32" t="n">
        <v>0.9500999999999999</v>
      </c>
      <c r="W32" t="n">
        <v>0.9258999999999999</v>
      </c>
      <c r="X32" t="n">
        <v>0.8902</v>
      </c>
      <c r="Y32" t="n">
        <v>0.834</v>
      </c>
      <c r="Z32" t="n">
        <v>0.7533</v>
      </c>
      <c r="AA32" t="n">
        <v>0.6411</v>
      </c>
      <c r="AB32" t="n">
        <v>0.5026</v>
      </c>
    </row>
    <row r="33">
      <c r="A33" t="n">
        <v>1981</v>
      </c>
      <c r="C33" t="n">
        <v>0.9885</v>
      </c>
      <c r="D33" t="n">
        <v>0.9991</v>
      </c>
      <c r="E33" t="n">
        <v>0.9994</v>
      </c>
      <c r="F33" t="n">
        <v>0.9995000000000001</v>
      </c>
      <c r="G33" t="n">
        <v>0.9996</v>
      </c>
      <c r="I33" t="n">
        <v>0.9997</v>
      </c>
      <c r="J33" t="n">
        <v>0.9996</v>
      </c>
      <c r="K33" t="n">
        <v>0.9987</v>
      </c>
      <c r="L33" t="n">
        <v>0.9983</v>
      </c>
      <c r="M33" t="n">
        <v>0.9983</v>
      </c>
      <c r="N33" t="n">
        <v>0.9984</v>
      </c>
      <c r="O33" t="n">
        <v>0.998</v>
      </c>
      <c r="P33" t="n">
        <v>0.997</v>
      </c>
      <c r="Q33" t="n">
        <v>0.995</v>
      </c>
      <c r="R33" t="n">
        <v>0.9917</v>
      </c>
      <c r="S33" t="n">
        <v>0.9868</v>
      </c>
      <c r="T33" t="n">
        <v>0.9796</v>
      </c>
      <c r="U33" t="n">
        <v>0.9678</v>
      </c>
      <c r="V33" t="n">
        <v>0.9510999999999999</v>
      </c>
      <c r="W33" t="n">
        <v>0.9274</v>
      </c>
      <c r="X33" t="n">
        <v>0.8922</v>
      </c>
      <c r="Y33" t="n">
        <v>0.8371</v>
      </c>
      <c r="Z33" t="n">
        <v>0.7606000000000001</v>
      </c>
      <c r="AA33" t="n">
        <v>0.6525</v>
      </c>
      <c r="AB33" t="n">
        <v>0.5335</v>
      </c>
    </row>
    <row r="34">
      <c r="A34" t="n">
        <v>1982</v>
      </c>
      <c r="C34" t="n">
        <v>0.9889</v>
      </c>
      <c r="D34" t="n">
        <v>0.9991</v>
      </c>
      <c r="E34" t="n">
        <v>0.9994</v>
      </c>
      <c r="F34" t="n">
        <v>0.9995000000000001</v>
      </c>
      <c r="G34" t="n">
        <v>0.9996</v>
      </c>
      <c r="I34" t="n">
        <v>0.9997</v>
      </c>
      <c r="J34" t="n">
        <v>0.9997</v>
      </c>
      <c r="K34" t="n">
        <v>0.9988</v>
      </c>
      <c r="L34" t="n">
        <v>0.9984</v>
      </c>
      <c r="M34" t="n">
        <v>0.9985000000000001</v>
      </c>
      <c r="N34" t="n">
        <v>0.9984</v>
      </c>
      <c r="O34" t="n">
        <v>0.9981</v>
      </c>
      <c r="P34" t="n">
        <v>0.9971</v>
      </c>
      <c r="Q34" t="n">
        <v>0.9952</v>
      </c>
      <c r="R34" t="n">
        <v>0.992</v>
      </c>
      <c r="S34" t="n">
        <v>0.9871</v>
      </c>
      <c r="T34" t="n">
        <v>0.9801</v>
      </c>
      <c r="U34" t="n">
        <v>0.9683</v>
      </c>
      <c r="V34" t="n">
        <v>0.9523</v>
      </c>
      <c r="W34" t="n">
        <v>0.9278</v>
      </c>
      <c r="X34" t="n">
        <v>0.8941</v>
      </c>
      <c r="Y34" t="n">
        <v>0.84</v>
      </c>
      <c r="Z34" t="n">
        <v>0.7658</v>
      </c>
      <c r="AA34" t="n">
        <v>0.6626</v>
      </c>
      <c r="AB34" t="n">
        <v>0.5411</v>
      </c>
    </row>
    <row r="35">
      <c r="A35" t="n">
        <v>1983</v>
      </c>
      <c r="C35" t="n">
        <v>0.9893999999999999</v>
      </c>
      <c r="D35" t="n">
        <v>0.9991</v>
      </c>
      <c r="E35" t="n">
        <v>0.9994</v>
      </c>
      <c r="F35" t="n">
        <v>0.9995000000000001</v>
      </c>
      <c r="G35" t="n">
        <v>0.9996</v>
      </c>
      <c r="I35" t="n">
        <v>0.9997</v>
      </c>
      <c r="J35" t="n">
        <v>0.9997</v>
      </c>
      <c r="K35" t="n">
        <v>0.9988</v>
      </c>
      <c r="L35" t="n">
        <v>0.9985000000000001</v>
      </c>
      <c r="M35" t="n">
        <v>0.9985000000000001</v>
      </c>
      <c r="N35" t="n">
        <v>0.9984</v>
      </c>
      <c r="O35" t="n">
        <v>0.9981</v>
      </c>
      <c r="P35" t="n">
        <v>0.9972</v>
      </c>
      <c r="Q35" t="n">
        <v>0.9954</v>
      </c>
      <c r="R35" t="n">
        <v>0.9921</v>
      </c>
      <c r="S35" t="n">
        <v>0.9872</v>
      </c>
      <c r="T35" t="n">
        <v>0.9801</v>
      </c>
      <c r="U35" t="n">
        <v>0.9688</v>
      </c>
      <c r="V35" t="n">
        <v>0.9522</v>
      </c>
      <c r="W35" t="n">
        <v>0.927</v>
      </c>
      <c r="X35" t="n">
        <v>0.8922</v>
      </c>
      <c r="Y35" t="n">
        <v>0.8368</v>
      </c>
      <c r="Z35" t="n">
        <v>0.7601</v>
      </c>
      <c r="AA35" t="n">
        <v>0.6531</v>
      </c>
      <c r="AB35" t="n">
        <v>0.5472</v>
      </c>
    </row>
    <row r="36">
      <c r="A36" t="n">
        <v>1984</v>
      </c>
      <c r="C36" t="n">
        <v>0.9893999999999999</v>
      </c>
      <c r="D36" t="n">
        <v>0.9992</v>
      </c>
      <c r="E36" t="n">
        <v>0.9994</v>
      </c>
      <c r="F36" t="n">
        <v>0.9996</v>
      </c>
      <c r="G36" t="n">
        <v>0.9997</v>
      </c>
      <c r="I36" t="n">
        <v>0.9997</v>
      </c>
      <c r="J36" t="n">
        <v>0.9997</v>
      </c>
      <c r="K36" t="n">
        <v>0.9989</v>
      </c>
      <c r="L36" t="n">
        <v>0.9984</v>
      </c>
      <c r="M36" t="n">
        <v>0.9985000000000001</v>
      </c>
      <c r="N36" t="n">
        <v>0.9984</v>
      </c>
      <c r="O36" t="n">
        <v>0.9981</v>
      </c>
      <c r="P36" t="n">
        <v>0.9972</v>
      </c>
      <c r="Q36" t="n">
        <v>0.9955000000000001</v>
      </c>
      <c r="R36" t="n">
        <v>0.9923</v>
      </c>
      <c r="S36" t="n">
        <v>0.9874000000000001</v>
      </c>
      <c r="T36" t="n">
        <v>0.9802</v>
      </c>
      <c r="U36" t="n">
        <v>0.9694</v>
      </c>
      <c r="V36" t="n">
        <v>0.953</v>
      </c>
      <c r="W36" t="n">
        <v>0.9283</v>
      </c>
      <c r="X36" t="n">
        <v>0.8928</v>
      </c>
      <c r="Y36" t="n">
        <v>0.8391999999999999</v>
      </c>
      <c r="Z36" t="n">
        <v>0.7597</v>
      </c>
      <c r="AA36" t="n">
        <v>0.6483</v>
      </c>
      <c r="AB36" t="n">
        <v>0.5377999999999999</v>
      </c>
    </row>
    <row r="37">
      <c r="A37" t="n">
        <v>1985</v>
      </c>
      <c r="C37" t="n">
        <v>0.9893999999999999</v>
      </c>
      <c r="D37" t="n">
        <v>0.9992</v>
      </c>
      <c r="E37" t="n">
        <v>0.9994</v>
      </c>
      <c r="F37" t="n">
        <v>0.9996</v>
      </c>
      <c r="G37" t="n">
        <v>0.9996</v>
      </c>
      <c r="I37" t="n">
        <v>0.9997</v>
      </c>
      <c r="J37" t="n">
        <v>0.9997</v>
      </c>
      <c r="K37" t="n">
        <v>0.9989</v>
      </c>
      <c r="L37" t="n">
        <v>0.9985000000000001</v>
      </c>
      <c r="M37" t="n">
        <v>0.9985000000000001</v>
      </c>
      <c r="N37" t="n">
        <v>0.9984</v>
      </c>
      <c r="O37" t="n">
        <v>0.998</v>
      </c>
      <c r="P37" t="n">
        <v>0.9971</v>
      </c>
      <c r="Q37" t="n">
        <v>0.9955000000000001</v>
      </c>
      <c r="R37" t="n">
        <v>0.9923999999999999</v>
      </c>
      <c r="S37" t="n">
        <v>0.9874000000000001</v>
      </c>
      <c r="T37" t="n">
        <v>0.9804</v>
      </c>
      <c r="U37" t="n">
        <v>0.9697</v>
      </c>
      <c r="V37" t="n">
        <v>0.9530999999999999</v>
      </c>
      <c r="W37" t="n">
        <v>0.9283</v>
      </c>
      <c r="X37" t="n">
        <v>0.8912</v>
      </c>
      <c r="Y37" t="n">
        <v>0.8368</v>
      </c>
      <c r="Z37" t="n">
        <v>0.7554</v>
      </c>
      <c r="AA37" t="n">
        <v>0.6509</v>
      </c>
      <c r="AB37" t="n">
        <v>0.541</v>
      </c>
    </row>
    <row r="38">
      <c r="A38" t="n">
        <v>1986</v>
      </c>
      <c r="C38" t="n">
        <v>0.9901</v>
      </c>
      <c r="D38" t="n">
        <v>0.9992</v>
      </c>
      <c r="E38" t="n">
        <v>0.9995000000000001</v>
      </c>
      <c r="F38" t="n">
        <v>0.9996</v>
      </c>
      <c r="G38" t="n">
        <v>0.9996</v>
      </c>
      <c r="I38" t="n">
        <v>0.9997</v>
      </c>
      <c r="J38" t="n">
        <v>0.9997</v>
      </c>
      <c r="K38" t="n">
        <v>0.9988</v>
      </c>
      <c r="L38" t="n">
        <v>0.9984</v>
      </c>
      <c r="M38" t="n">
        <v>0.9984</v>
      </c>
      <c r="N38" t="n">
        <v>0.9982</v>
      </c>
      <c r="O38" t="n">
        <v>0.9979</v>
      </c>
      <c r="P38" t="n">
        <v>0.9971</v>
      </c>
      <c r="Q38" t="n">
        <v>0.9955000000000001</v>
      </c>
      <c r="R38" t="n">
        <v>0.9926</v>
      </c>
      <c r="S38" t="n">
        <v>0.9879</v>
      </c>
      <c r="T38" t="n">
        <v>0.9807</v>
      </c>
      <c r="U38" t="n">
        <v>0.9704</v>
      </c>
      <c r="V38" t="n">
        <v>0.9537</v>
      </c>
      <c r="W38" t="n">
        <v>0.9296</v>
      </c>
      <c r="X38" t="n">
        <v>0.8927</v>
      </c>
      <c r="Y38" t="n">
        <v>0.84</v>
      </c>
      <c r="Z38" t="n">
        <v>0.7581</v>
      </c>
      <c r="AA38" t="n">
        <v>0.6575</v>
      </c>
      <c r="AB38" t="n">
        <v>0.5506</v>
      </c>
    </row>
    <row r="39">
      <c r="A39" t="n">
        <v>1987</v>
      </c>
      <c r="C39" t="n">
        <v>0.9903999999999999</v>
      </c>
      <c r="D39" t="n">
        <v>0.9993</v>
      </c>
      <c r="E39" t="n">
        <v>0.9994</v>
      </c>
      <c r="F39" t="n">
        <v>0.9996</v>
      </c>
      <c r="G39" t="n">
        <v>0.9997</v>
      </c>
      <c r="I39" t="n">
        <v>0.9997</v>
      </c>
      <c r="J39" t="n">
        <v>0.9997</v>
      </c>
      <c r="K39" t="n">
        <v>0.9989</v>
      </c>
      <c r="L39" t="n">
        <v>0.9985000000000001</v>
      </c>
      <c r="M39" t="n">
        <v>0.9984</v>
      </c>
      <c r="N39" t="n">
        <v>0.9982</v>
      </c>
      <c r="O39" t="n">
        <v>0.9978</v>
      </c>
      <c r="P39" t="n">
        <v>0.9971</v>
      </c>
      <c r="Q39" t="n">
        <v>0.9956</v>
      </c>
      <c r="R39" t="n">
        <v>0.9926</v>
      </c>
      <c r="S39" t="n">
        <v>0.988</v>
      </c>
      <c r="T39" t="n">
        <v>0.9809</v>
      </c>
      <c r="U39" t="n">
        <v>0.971</v>
      </c>
      <c r="V39" t="n">
        <v>0.9545</v>
      </c>
      <c r="W39" t="n">
        <v>0.9308</v>
      </c>
      <c r="X39" t="n">
        <v>0.8935999999999999</v>
      </c>
      <c r="Y39" t="n">
        <v>0.8406</v>
      </c>
      <c r="Z39" t="n">
        <v>0.7625999999999999</v>
      </c>
      <c r="AA39" t="n">
        <v>0.6485</v>
      </c>
      <c r="AB39" t="n">
        <v>0.5022</v>
      </c>
    </row>
    <row r="40">
      <c r="A40" t="n">
        <v>1988</v>
      </c>
      <c r="C40" t="n">
        <v>0.9903999999999999</v>
      </c>
      <c r="D40" t="n">
        <v>0.9992</v>
      </c>
      <c r="E40" t="n">
        <v>0.9995000000000001</v>
      </c>
      <c r="F40" t="n">
        <v>0.9996</v>
      </c>
      <c r="G40" t="n">
        <v>0.9997</v>
      </c>
      <c r="I40" t="n">
        <v>0.9997</v>
      </c>
      <c r="J40" t="n">
        <v>0.9997</v>
      </c>
      <c r="K40" t="n">
        <v>0.9988</v>
      </c>
      <c r="L40" t="n">
        <v>0.9985000000000001</v>
      </c>
      <c r="M40" t="n">
        <v>0.9984</v>
      </c>
      <c r="N40" t="n">
        <v>0.9981</v>
      </c>
      <c r="O40" t="n">
        <v>0.9977</v>
      </c>
      <c r="P40" t="n">
        <v>0.9971</v>
      </c>
      <c r="Q40" t="n">
        <v>0.9956</v>
      </c>
      <c r="R40" t="n">
        <v>0.9928</v>
      </c>
      <c r="S40" t="n">
        <v>0.9881</v>
      </c>
      <c r="T40" t="n">
        <v>0.9812</v>
      </c>
      <c r="U40" t="n">
        <v>0.9711</v>
      </c>
      <c r="V40" t="n">
        <v>0.9552</v>
      </c>
      <c r="W40" t="n">
        <v>0.9317</v>
      </c>
      <c r="X40" t="n">
        <v>0.8925</v>
      </c>
      <c r="Y40" t="n">
        <v>0.8369</v>
      </c>
      <c r="Z40" t="n">
        <v>0.7559</v>
      </c>
      <c r="AA40" t="n">
        <v>0.6419</v>
      </c>
      <c r="AB40" t="n">
        <v>0.5088</v>
      </c>
    </row>
    <row r="41">
      <c r="A41" t="n">
        <v>1989</v>
      </c>
      <c r="C41" t="n">
        <v>0.9906</v>
      </c>
      <c r="D41" t="n">
        <v>0.9993</v>
      </c>
      <c r="E41" t="n">
        <v>0.9995000000000001</v>
      </c>
      <c r="F41" t="n">
        <v>0.9996</v>
      </c>
      <c r="G41" t="n">
        <v>0.9997</v>
      </c>
      <c r="I41" t="n">
        <v>0.9997</v>
      </c>
      <c r="J41" t="n">
        <v>0.9997</v>
      </c>
      <c r="K41" t="n">
        <v>0.9989</v>
      </c>
      <c r="L41" t="n">
        <v>0.9986</v>
      </c>
      <c r="M41" t="n">
        <v>0.9984</v>
      </c>
      <c r="N41" t="n">
        <v>0.9981</v>
      </c>
      <c r="O41" t="n">
        <v>0.9977</v>
      </c>
      <c r="P41" t="n">
        <v>0.997</v>
      </c>
      <c r="Q41" t="n">
        <v>0.9956</v>
      </c>
      <c r="R41" t="n">
        <v>0.993</v>
      </c>
      <c r="S41" t="n">
        <v>0.9883999999999999</v>
      </c>
      <c r="T41" t="n">
        <v>0.9816</v>
      </c>
      <c r="U41" t="n">
        <v>0.9721</v>
      </c>
      <c r="V41" t="n">
        <v>0.9569</v>
      </c>
      <c r="W41" t="n">
        <v>0.9341</v>
      </c>
      <c r="X41" t="n">
        <v>0.8959</v>
      </c>
      <c r="Y41" t="n">
        <v>0.8411</v>
      </c>
      <c r="Z41" t="n">
        <v>0.7696</v>
      </c>
      <c r="AA41" t="n">
        <v>0.6541</v>
      </c>
      <c r="AB41" t="n">
        <v>0.5104</v>
      </c>
    </row>
    <row r="42">
      <c r="A42" t="n">
        <v>1990</v>
      </c>
      <c r="C42" t="n">
        <v>0.9911</v>
      </c>
      <c r="D42" t="n">
        <v>0.9993</v>
      </c>
      <c r="E42" t="n">
        <v>0.9995000000000001</v>
      </c>
      <c r="F42" t="n">
        <v>0.9996</v>
      </c>
      <c r="G42" t="n">
        <v>0.9997</v>
      </c>
      <c r="I42" t="n">
        <v>0.9998</v>
      </c>
      <c r="J42" t="n">
        <v>0.9997</v>
      </c>
      <c r="K42" t="n">
        <v>0.9988</v>
      </c>
      <c r="L42" t="n">
        <v>0.9985000000000001</v>
      </c>
      <c r="M42" t="n">
        <v>0.9984</v>
      </c>
      <c r="N42" t="n">
        <v>0.9981</v>
      </c>
      <c r="O42" t="n">
        <v>0.9976</v>
      </c>
      <c r="P42" t="n">
        <v>0.997</v>
      </c>
      <c r="Q42" t="n">
        <v>0.9957</v>
      </c>
      <c r="R42" t="n">
        <v>0.9932</v>
      </c>
      <c r="S42" t="n">
        <v>0.9887</v>
      </c>
      <c r="T42" t="n">
        <v>0.9819</v>
      </c>
      <c r="U42" t="n">
        <v>0.9725</v>
      </c>
      <c r="V42" t="n">
        <v>0.9577</v>
      </c>
      <c r="W42" t="n">
        <v>0.9351</v>
      </c>
      <c r="X42" t="n">
        <v>0.8977000000000001</v>
      </c>
      <c r="Y42" t="n">
        <v>0.8416</v>
      </c>
      <c r="Z42" t="n">
        <v>0.7734</v>
      </c>
      <c r="AA42" t="n">
        <v>0.6694</v>
      </c>
      <c r="AB42" t="n">
        <v>0.5244</v>
      </c>
    </row>
    <row r="43">
      <c r="A43" t="n">
        <v>1991</v>
      </c>
      <c r="C43" t="n">
        <v>0.9913999999999999</v>
      </c>
      <c r="D43" t="n">
        <v>0.9993</v>
      </c>
      <c r="E43" t="n">
        <v>0.9995000000000001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0.9989</v>
      </c>
      <c r="L43" t="n">
        <v>0.9986</v>
      </c>
      <c r="M43" t="n">
        <v>0.9984</v>
      </c>
      <c r="N43" t="n">
        <v>0.9981</v>
      </c>
      <c r="O43" t="n">
        <v>0.9976</v>
      </c>
      <c r="P43" t="n">
        <v>0.997</v>
      </c>
      <c r="Q43" t="n">
        <v>0.9956</v>
      </c>
      <c r="R43" t="n">
        <v>0.9933</v>
      </c>
      <c r="S43" t="n">
        <v>0.9889</v>
      </c>
      <c r="T43" t="n">
        <v>0.9822</v>
      </c>
      <c r="U43" t="n">
        <v>0.9728</v>
      </c>
      <c r="V43" t="n">
        <v>0.9585</v>
      </c>
      <c r="W43" t="n">
        <v>0.9368</v>
      </c>
      <c r="X43" t="n">
        <v>0.8984</v>
      </c>
      <c r="Y43" t="n">
        <v>0.8396</v>
      </c>
      <c r="Z43" t="n">
        <v>0.7764</v>
      </c>
      <c r="AA43" t="n">
        <v>0.6669</v>
      </c>
      <c r="AB43" t="n">
        <v>0.5216</v>
      </c>
    </row>
    <row r="44">
      <c r="A44" t="n">
        <v>1992</v>
      </c>
      <c r="C44" t="n">
        <v>0.9921</v>
      </c>
      <c r="D44" t="n">
        <v>0.9922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0.9986</v>
      </c>
      <c r="M44" t="n">
        <v>0.9984</v>
      </c>
      <c r="N44" t="n">
        <v>0.9981</v>
      </c>
      <c r="O44" t="n">
        <v>0.9975000000000001</v>
      </c>
      <c r="P44" t="n">
        <v>0.9969</v>
      </c>
      <c r="Q44" t="n">
        <v>0.9956</v>
      </c>
      <c r="R44" t="n">
        <v>0.9935</v>
      </c>
      <c r="S44" t="n">
        <v>0.9891</v>
      </c>
      <c r="T44" t="n">
        <v>0.983</v>
      </c>
      <c r="U44" t="n">
        <v>0.9734</v>
      </c>
      <c r="V44" t="n">
        <v>0.9589</v>
      </c>
      <c r="W44" t="n">
        <v>0.9394</v>
      </c>
      <c r="X44" t="n">
        <v>0.8997000000000001</v>
      </c>
      <c r="Y44" t="n">
        <v>0.8375</v>
      </c>
      <c r="Z44" t="n">
        <v>0.7741</v>
      </c>
      <c r="AA44" t="n">
        <v>0.6737</v>
      </c>
      <c r="AB44" t="n">
        <v>0.5616</v>
      </c>
    </row>
    <row r="45">
      <c r="A45" t="n">
        <v>1993</v>
      </c>
      <c r="C45" t="n">
        <v>0.9923</v>
      </c>
      <c r="D45" t="n">
        <v>0.9926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0.9986</v>
      </c>
      <c r="M45" t="n">
        <v>0.9984</v>
      </c>
      <c r="N45" t="n">
        <v>0.9979</v>
      </c>
      <c r="O45" t="n">
        <v>0.9975000000000001</v>
      </c>
      <c r="P45" t="n">
        <v>0.9968</v>
      </c>
      <c r="Q45" t="n">
        <v>0.9957</v>
      </c>
      <c r="R45" t="n">
        <v>0.9933</v>
      </c>
      <c r="S45" t="n">
        <v>0.9893</v>
      </c>
      <c r="T45" t="n">
        <v>0.9826</v>
      </c>
      <c r="U45" t="n">
        <v>0.973</v>
      </c>
      <c r="V45" t="n">
        <v>0.9596</v>
      </c>
      <c r="W45" t="n">
        <v>0.9376</v>
      </c>
      <c r="X45" t="n">
        <v>0.9006999999999999</v>
      </c>
      <c r="Y45" t="n">
        <v>0.8437</v>
      </c>
      <c r="Z45" t="n">
        <v>0.7772</v>
      </c>
      <c r="AA45" t="n">
        <v>0.677</v>
      </c>
      <c r="AB45" t="n">
        <v>0.6521</v>
      </c>
    </row>
    <row r="46">
      <c r="A46" t="n">
        <v>1994</v>
      </c>
      <c r="C46" t="n">
        <v>0.9926</v>
      </c>
      <c r="D46" t="n">
        <v>0.9994</v>
      </c>
      <c r="E46" t="n">
        <v>0.9996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0.9986</v>
      </c>
      <c r="M46" t="n">
        <v>0.9985000000000001</v>
      </c>
      <c r="N46" t="n">
        <v>0.9979</v>
      </c>
      <c r="O46" t="n">
        <v>0.9975000000000001</v>
      </c>
      <c r="P46" t="n">
        <v>0.9968</v>
      </c>
      <c r="Q46" t="n">
        <v>0.9957</v>
      </c>
      <c r="R46" t="n">
        <v>0.9933</v>
      </c>
      <c r="S46" t="n">
        <v>0.9896</v>
      </c>
      <c r="T46" t="n">
        <v>0.9827</v>
      </c>
      <c r="U46" t="n">
        <v>0.9736</v>
      </c>
      <c r="V46" t="n">
        <v>0.9602000000000001</v>
      </c>
      <c r="W46" t="n">
        <v>0.9399</v>
      </c>
      <c r="X46" t="n">
        <v>0.9028</v>
      </c>
      <c r="Y46" t="n">
        <v>0.8458</v>
      </c>
      <c r="Z46" t="n">
        <v>0.7819</v>
      </c>
      <c r="AA46" t="n">
        <v>0.6901</v>
      </c>
      <c r="AB46" t="n">
        <v>0.6394</v>
      </c>
    </row>
    <row r="47">
      <c r="A47" t="n">
        <v>1995</v>
      </c>
      <c r="C47" t="n">
        <v>0.9928</v>
      </c>
      <c r="D47" t="n">
        <v>0.9994</v>
      </c>
      <c r="E47" t="n">
        <v>0.9996</v>
      </c>
      <c r="F47" t="n">
        <v>0.9997</v>
      </c>
      <c r="G47" t="n">
        <v>0.9997</v>
      </c>
      <c r="I47" t="n">
        <v>0.9998</v>
      </c>
      <c r="J47" t="n">
        <v>0.9997</v>
      </c>
      <c r="K47" t="n">
        <v>0.999</v>
      </c>
      <c r="L47" t="n">
        <v>0.9986</v>
      </c>
      <c r="M47" t="n">
        <v>0.9985000000000001</v>
      </c>
      <c r="N47" t="n">
        <v>0.998</v>
      </c>
      <c r="O47" t="n">
        <v>0.9975000000000001</v>
      </c>
      <c r="P47" t="n">
        <v>0.9967</v>
      </c>
      <c r="Q47" t="n">
        <v>0.9956</v>
      </c>
      <c r="R47" t="n">
        <v>0.9933999999999999</v>
      </c>
      <c r="S47" t="n">
        <v>0.9897</v>
      </c>
      <c r="T47" t="n">
        <v>0.9832</v>
      </c>
      <c r="U47" t="n">
        <v>0.9742</v>
      </c>
      <c r="V47" t="n">
        <v>0.9607</v>
      </c>
      <c r="W47" t="n">
        <v>0.9403</v>
      </c>
      <c r="X47" t="n">
        <v>0.9042</v>
      </c>
      <c r="Y47" t="n">
        <v>0.8458</v>
      </c>
      <c r="Z47" t="n">
        <v>0.785</v>
      </c>
      <c r="AA47" t="n">
        <v>0.7049</v>
      </c>
      <c r="AB47" t="n">
        <v>0.6433</v>
      </c>
    </row>
    <row r="48">
      <c r="A48" t="n">
        <v>1996</v>
      </c>
      <c r="C48" t="n">
        <v>0.9931</v>
      </c>
      <c r="D48" t="n">
        <v>0.9995000000000001</v>
      </c>
      <c r="E48" t="n">
        <v>0.9996</v>
      </c>
      <c r="F48" t="n">
        <v>0.9997</v>
      </c>
      <c r="G48" t="n">
        <v>0.9997</v>
      </c>
      <c r="I48" t="n">
        <v>0.9998</v>
      </c>
      <c r="J48" t="n">
        <v>0.9997</v>
      </c>
      <c r="K48" t="n">
        <v>0.999</v>
      </c>
      <c r="L48" t="n">
        <v>0.9987</v>
      </c>
      <c r="M48" t="n">
        <v>0.9986</v>
      </c>
      <c r="N48" t="n">
        <v>0.9982</v>
      </c>
      <c r="O48" t="n">
        <v>0.9978</v>
      </c>
      <c r="P48" t="n">
        <v>0.997</v>
      </c>
      <c r="Q48" t="n">
        <v>0.9958</v>
      </c>
      <c r="R48" t="n">
        <v>0.9935</v>
      </c>
      <c r="S48" t="n">
        <v>0.9899</v>
      </c>
      <c r="T48" t="n">
        <v>0.9834000000000001</v>
      </c>
      <c r="U48" t="n">
        <v>0.9748</v>
      </c>
      <c r="V48" t="n">
        <v>0.961</v>
      </c>
      <c r="W48" t="n">
        <v>0.9414</v>
      </c>
      <c r="X48" t="n">
        <v>0.9056</v>
      </c>
      <c r="Y48" t="n">
        <v>0.8472</v>
      </c>
      <c r="Z48" t="n">
        <v>0.7858000000000001</v>
      </c>
      <c r="AA48" t="n">
        <v>0.7225</v>
      </c>
      <c r="AB48" t="n">
        <v>0.6592</v>
      </c>
    </row>
    <row r="49">
      <c r="A49" t="n">
        <v>1997</v>
      </c>
      <c r="C49" t="n">
        <v>0.9931</v>
      </c>
      <c r="D49" t="n">
        <v>0.9995000000000001</v>
      </c>
      <c r="E49" t="n">
        <v>0.9996</v>
      </c>
      <c r="F49" t="n">
        <v>0.9997</v>
      </c>
      <c r="G49" t="n">
        <v>0.9998</v>
      </c>
      <c r="I49" t="n">
        <v>0.9998</v>
      </c>
      <c r="J49" t="n">
        <v>0.9997</v>
      </c>
      <c r="K49" t="n">
        <v>0.9991</v>
      </c>
      <c r="L49" t="n">
        <v>0.9987</v>
      </c>
      <c r="M49" t="n">
        <v>0.9988</v>
      </c>
      <c r="N49" t="n">
        <v>0.9985000000000001</v>
      </c>
      <c r="O49" t="n">
        <v>0.998</v>
      </c>
      <c r="P49" t="n">
        <v>0.9972</v>
      </c>
      <c r="Q49" t="n">
        <v>0.996</v>
      </c>
      <c r="R49" t="n">
        <v>0.994</v>
      </c>
      <c r="S49" t="n">
        <v>0.9903999999999999</v>
      </c>
      <c r="T49" t="n">
        <v>0.9843</v>
      </c>
      <c r="U49" t="n">
        <v>0.9755</v>
      </c>
      <c r="V49" t="n">
        <v>0.9618</v>
      </c>
      <c r="W49" t="n">
        <v>0.9418</v>
      </c>
      <c r="X49" t="n">
        <v>0.9068000000000001</v>
      </c>
      <c r="Y49" t="n">
        <v>0.8922</v>
      </c>
      <c r="Z49" t="n">
        <v>0.7867</v>
      </c>
      <c r="AA49" t="n">
        <v>0.7326</v>
      </c>
      <c r="AB49" t="n">
        <v>0.6432</v>
      </c>
    </row>
    <row r="50">
      <c r="A50" t="n">
        <v>1998</v>
      </c>
      <c r="C50" t="n">
        <v>0.9932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0.9991</v>
      </c>
      <c r="L50" t="n">
        <v>0.9988</v>
      </c>
      <c r="M50" t="n">
        <v>0.9989</v>
      </c>
      <c r="N50" t="n">
        <v>0.9986</v>
      </c>
      <c r="O50" t="n">
        <v>0.9981</v>
      </c>
      <c r="P50" t="n">
        <v>0.9972</v>
      </c>
      <c r="Q50" t="n">
        <v>0.996</v>
      </c>
      <c r="R50" t="n">
        <v>0.9942</v>
      </c>
      <c r="S50" t="n">
        <v>0.9906</v>
      </c>
      <c r="T50" t="n">
        <v>0.9848</v>
      </c>
      <c r="U50" t="n">
        <v>0.9759</v>
      </c>
      <c r="V50" t="n">
        <v>0.9624</v>
      </c>
      <c r="W50" t="n">
        <v>0.9426</v>
      </c>
      <c r="X50" t="n">
        <v>0.9073</v>
      </c>
      <c r="Y50" t="n">
        <v>0.8474</v>
      </c>
      <c r="Z50" t="n">
        <v>0.7831</v>
      </c>
      <c r="AA50" t="n">
        <v>0.7102000000000001</v>
      </c>
      <c r="AB50" t="n">
        <v>0.6820000000000001</v>
      </c>
    </row>
    <row r="51">
      <c r="A51" t="n">
        <v>1999</v>
      </c>
      <c r="C51" t="n">
        <v>0.9933</v>
      </c>
      <c r="D51" t="n">
        <v>0.9995000000000001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0.9988</v>
      </c>
      <c r="M51" t="n">
        <v>0.9989</v>
      </c>
      <c r="N51" t="n">
        <v>0.9986</v>
      </c>
      <c r="O51" t="n">
        <v>0.9981</v>
      </c>
      <c r="P51" t="n">
        <v>0.9973</v>
      </c>
      <c r="Q51" t="n">
        <v>0.996</v>
      </c>
      <c r="R51" t="n">
        <v>0.9942</v>
      </c>
      <c r="S51" t="n">
        <v>0.9906</v>
      </c>
      <c r="T51" t="n">
        <v>0.9851</v>
      </c>
      <c r="U51" t="n">
        <v>0.9762999999999999</v>
      </c>
      <c r="V51" t="n">
        <v>0.9629</v>
      </c>
      <c r="W51" t="n">
        <v>0.9427</v>
      </c>
      <c r="X51" t="n">
        <v>0.9078000000000001</v>
      </c>
      <c r="Y51" t="n">
        <v>0.8482</v>
      </c>
      <c r="Z51" t="n">
        <v>0.7738</v>
      </c>
      <c r="AA51" t="n">
        <v>0.6692</v>
      </c>
      <c r="AB51" t="n">
        <v>0.6798999999999999</v>
      </c>
    </row>
    <row r="52">
      <c r="A52" t="n">
        <v>2000</v>
      </c>
      <c r="C52" t="n">
        <v>0.9933999999999999</v>
      </c>
      <c r="D52" t="n">
        <v>0.9995000000000001</v>
      </c>
      <c r="E52" t="n">
        <v>0.9997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0.9987</v>
      </c>
      <c r="M52" t="n">
        <v>0.9988</v>
      </c>
      <c r="N52" t="n">
        <v>0.9987</v>
      </c>
      <c r="O52" t="n">
        <v>0.9981</v>
      </c>
      <c r="P52" t="n">
        <v>0.9972</v>
      </c>
      <c r="Q52" t="n">
        <v>0.9959</v>
      </c>
      <c r="R52" t="n">
        <v>0.9942</v>
      </c>
      <c r="S52" t="n">
        <v>0.9908</v>
      </c>
      <c r="T52" t="n">
        <v>0.9854000000000001</v>
      </c>
      <c r="U52" t="n">
        <v>0.977</v>
      </c>
      <c r="V52" t="n">
        <v>0.964</v>
      </c>
      <c r="W52" t="n">
        <v>0.9439</v>
      </c>
      <c r="X52" t="n">
        <v>0.9099</v>
      </c>
      <c r="Y52" t="n">
        <v>0.8515</v>
      </c>
      <c r="Z52" t="n">
        <v>0.7673</v>
      </c>
      <c r="AA52" t="n">
        <v>0.6685</v>
      </c>
      <c r="AB52" t="n">
        <v>0.6833</v>
      </c>
    </row>
    <row r="53">
      <c r="A53" t="n">
        <v>2001</v>
      </c>
      <c r="C53" t="n">
        <v>0.9937</v>
      </c>
      <c r="D53" t="n">
        <v>0.9995000000000001</v>
      </c>
      <c r="E53" t="n">
        <v>0.9996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0.9991</v>
      </c>
      <c r="L53" t="n">
        <v>0.9987</v>
      </c>
      <c r="M53" t="n">
        <v>0.9988</v>
      </c>
      <c r="N53" t="n">
        <v>0.9986</v>
      </c>
      <c r="O53" t="n">
        <v>0.998</v>
      </c>
      <c r="P53" t="n">
        <v>0.9972</v>
      </c>
      <c r="Q53" t="n">
        <v>0.9958</v>
      </c>
      <c r="R53" t="n">
        <v>0.9941</v>
      </c>
      <c r="S53" t="n">
        <v>0.9908</v>
      </c>
      <c r="T53" t="n">
        <v>0.9857</v>
      </c>
      <c r="U53" t="n">
        <v>0.9776</v>
      </c>
      <c r="V53" t="n">
        <v>0.9648</v>
      </c>
      <c r="W53" t="n">
        <v>0.9447</v>
      </c>
      <c r="X53" t="n">
        <v>0.9123</v>
      </c>
      <c r="Y53" t="n">
        <v>0.8579</v>
      </c>
      <c r="Z53" t="n">
        <v>0.7844</v>
      </c>
      <c r="AA53" t="n">
        <v>0.703</v>
      </c>
      <c r="AB53" t="n">
        <v>0.7068</v>
      </c>
    </row>
    <row r="54">
      <c r="A54" t="n">
        <v>2002</v>
      </c>
      <c r="C54" t="n">
        <v>0.9933999999999999</v>
      </c>
      <c r="D54" t="n">
        <v>0.9995000000000001</v>
      </c>
      <c r="E54" t="n">
        <v>0.9997</v>
      </c>
      <c r="F54" t="n">
        <v>0.9998</v>
      </c>
      <c r="G54" t="n">
        <v>0.9998</v>
      </c>
      <c r="I54" t="n">
        <v>0.9998</v>
      </c>
      <c r="J54" t="n">
        <v>0.9998</v>
      </c>
      <c r="K54" t="n">
        <v>0.9991</v>
      </c>
      <c r="L54" t="n">
        <v>0.9987</v>
      </c>
      <c r="M54" t="n">
        <v>0.9988</v>
      </c>
      <c r="N54" t="n">
        <v>0.9986</v>
      </c>
      <c r="O54" t="n">
        <v>0.9981</v>
      </c>
      <c r="P54" t="n">
        <v>0.9971</v>
      </c>
      <c r="Q54" t="n">
        <v>0.9958</v>
      </c>
      <c r="R54" t="n">
        <v>0.9939</v>
      </c>
      <c r="S54" t="n">
        <v>0.991</v>
      </c>
      <c r="T54" t="n">
        <v>0.9858</v>
      </c>
      <c r="U54" t="n">
        <v>0.978</v>
      </c>
      <c r="V54" t="n">
        <v>0.9653</v>
      </c>
      <c r="W54" t="n">
        <v>0.9455</v>
      </c>
      <c r="X54" t="n">
        <v>0.9131</v>
      </c>
      <c r="Y54" t="n">
        <v>0.8582</v>
      </c>
      <c r="Z54" t="n">
        <v>0.7889</v>
      </c>
      <c r="AA54" t="n">
        <v>0.7181</v>
      </c>
      <c r="AB54" t="n">
        <v>0.7138</v>
      </c>
    </row>
    <row r="55">
      <c r="A55" t="n">
        <v>2003</v>
      </c>
      <c r="C55" t="n">
        <v>0.9935</v>
      </c>
      <c r="D55" t="n">
        <v>0.9995000000000001</v>
      </c>
      <c r="E55" t="n">
        <v>0.9997</v>
      </c>
      <c r="F55" t="n">
        <v>0.9997</v>
      </c>
      <c r="G55" t="n">
        <v>0.9998</v>
      </c>
      <c r="I55" t="n">
        <v>0.9998</v>
      </c>
      <c r="J55" t="n">
        <v>0.9998</v>
      </c>
      <c r="K55" t="n">
        <v>0.9991</v>
      </c>
      <c r="L55" t="n">
        <v>0.9987</v>
      </c>
      <c r="M55" t="n">
        <v>0.9988</v>
      </c>
      <c r="N55" t="n">
        <v>0.9986</v>
      </c>
      <c r="O55" t="n">
        <v>0.9981</v>
      </c>
      <c r="P55" t="n">
        <v>0.9971</v>
      </c>
      <c r="Q55" t="n">
        <v>0.9958</v>
      </c>
      <c r="R55" t="n">
        <v>0.9939</v>
      </c>
      <c r="S55" t="n">
        <v>0.9911</v>
      </c>
      <c r="T55" t="n">
        <v>0.9861</v>
      </c>
      <c r="U55" t="n">
        <v>0.9785</v>
      </c>
      <c r="V55" t="n">
        <v>0.9664</v>
      </c>
      <c r="W55" t="n">
        <v>0.9466</v>
      </c>
      <c r="X55" t="n">
        <v>0.9147999999999999</v>
      </c>
      <c r="Y55" t="n">
        <v>0.8627</v>
      </c>
      <c r="Z55" t="n">
        <v>0.7988</v>
      </c>
      <c r="AA55" t="n">
        <v>0.7395</v>
      </c>
      <c r="AB55" t="n">
        <v>0.723</v>
      </c>
    </row>
    <row r="56">
      <c r="A56" t="n">
        <v>2004</v>
      </c>
      <c r="C56" t="n">
        <v>0.9936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0.9998</v>
      </c>
      <c r="K56" t="n">
        <v>0.9991</v>
      </c>
      <c r="L56" t="n">
        <v>0.9986</v>
      </c>
      <c r="M56" t="n">
        <v>0.9986</v>
      </c>
      <c r="N56" t="n">
        <v>0.9986</v>
      </c>
      <c r="O56" t="n">
        <v>0.9982</v>
      </c>
      <c r="P56" t="n">
        <v>0.9974</v>
      </c>
      <c r="Q56" t="n">
        <v>0.9958</v>
      </c>
      <c r="R56" t="n">
        <v>0.9936</v>
      </c>
      <c r="S56" t="n">
        <v>0.9905</v>
      </c>
      <c r="T56" t="n">
        <v>0.986</v>
      </c>
      <c r="U56" t="n">
        <v>0.9794</v>
      </c>
      <c r="V56" t="n">
        <v>0.9694</v>
      </c>
      <c r="W56" t="n">
        <v>0.9508</v>
      </c>
      <c r="X56" t="n">
        <v>0.9182</v>
      </c>
      <c r="Y56" t="n">
        <v>0.8613</v>
      </c>
      <c r="Z56" t="n">
        <v>0.7948</v>
      </c>
      <c r="AA56" t="n">
        <v>0.7362</v>
      </c>
      <c r="AB56" t="n">
        <v>0.7171999999999999</v>
      </c>
    </row>
    <row r="57">
      <c r="A57" t="n">
        <v>2005</v>
      </c>
      <c r="C57" t="n">
        <v>0.9935</v>
      </c>
      <c r="D57" t="n">
        <v>0.9995000000000001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0.9991</v>
      </c>
      <c r="L57" t="n">
        <v>0.9986</v>
      </c>
      <c r="M57" t="n">
        <v>0.9987</v>
      </c>
      <c r="N57" t="n">
        <v>0.9986</v>
      </c>
      <c r="O57" t="n">
        <v>0.9982</v>
      </c>
      <c r="P57" t="n">
        <v>0.9972</v>
      </c>
      <c r="Q57" t="n">
        <v>0.9958</v>
      </c>
      <c r="R57" t="n">
        <v>0.9938</v>
      </c>
      <c r="S57" t="n">
        <v>0.9913</v>
      </c>
      <c r="T57" t="n">
        <v>0.9865</v>
      </c>
      <c r="U57" t="n">
        <v>0.9798</v>
      </c>
      <c r="V57" t="n">
        <v>0.9679</v>
      </c>
      <c r="W57" t="n">
        <v>0.9493</v>
      </c>
      <c r="X57" t="n">
        <v>0.9181</v>
      </c>
      <c r="Y57" t="n">
        <v>0.87</v>
      </c>
      <c r="Z57" t="n">
        <v>0.8100000000000001</v>
      </c>
      <c r="AA57" t="n">
        <v>0.7671</v>
      </c>
      <c r="AB57" t="n">
        <v>0.7744</v>
      </c>
    </row>
    <row r="58">
      <c r="A58" t="n">
        <v>2006</v>
      </c>
      <c r="C58" t="n">
        <v>0.9937</v>
      </c>
      <c r="D58" t="n">
        <v>0.9996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0.9992</v>
      </c>
      <c r="L58" t="n">
        <v>0.9986</v>
      </c>
      <c r="M58" t="n">
        <v>0.9987</v>
      </c>
      <c r="N58" t="n">
        <v>0.9986</v>
      </c>
      <c r="O58" t="n">
        <v>0.9982</v>
      </c>
      <c r="P58" t="n">
        <v>0.9973</v>
      </c>
      <c r="Q58" t="n">
        <v>0.9959</v>
      </c>
      <c r="R58" t="n">
        <v>0.9938</v>
      </c>
      <c r="S58" t="n">
        <v>0.9913</v>
      </c>
      <c r="T58" t="n">
        <v>0.9869</v>
      </c>
      <c r="U58" t="n">
        <v>0.9802</v>
      </c>
      <c r="V58" t="n">
        <v>0.9694</v>
      </c>
      <c r="W58" t="n">
        <v>0.9508</v>
      </c>
      <c r="X58" t="n">
        <v>0.9202</v>
      </c>
      <c r="Y58" t="n">
        <v>0.8745000000000001</v>
      </c>
      <c r="Z58" t="n">
        <v>0.8179999999999999</v>
      </c>
      <c r="AA58" t="n">
        <v>0.7817</v>
      </c>
      <c r="AB58" t="n">
        <v>0.7736</v>
      </c>
    </row>
    <row r="59">
      <c r="A59" t="n">
        <v>2007</v>
      </c>
      <c r="C59" t="n">
        <v>0.9931</v>
      </c>
      <c r="D59" t="n">
        <v>0.9995000000000001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0.9992</v>
      </c>
      <c r="L59" t="n">
        <v>0.9986</v>
      </c>
      <c r="M59" t="n">
        <v>0.9986</v>
      </c>
      <c r="N59" t="n">
        <v>0.9985000000000001</v>
      </c>
      <c r="O59" t="n">
        <v>0.9982</v>
      </c>
      <c r="P59" t="n">
        <v>0.9973</v>
      </c>
      <c r="Q59" t="n">
        <v>0.9959</v>
      </c>
      <c r="R59" t="n">
        <v>0.9939</v>
      </c>
      <c r="S59" t="n">
        <v>0.9913</v>
      </c>
      <c r="T59" t="n">
        <v>0.9874000000000001</v>
      </c>
      <c r="U59" t="n">
        <v>0.9809</v>
      </c>
      <c r="V59" t="n">
        <v>0.9706</v>
      </c>
      <c r="W59" t="n">
        <v>0.953</v>
      </c>
      <c r="X59" t="n">
        <v>0.9224</v>
      </c>
      <c r="Y59" t="n">
        <v>0.8719</v>
      </c>
      <c r="Z59" t="n">
        <v>0.7837</v>
      </c>
      <c r="AA59" t="n">
        <v>0.6589</v>
      </c>
      <c r="AB59" t="n">
        <v>0.5384</v>
      </c>
    </row>
    <row r="60">
      <c r="A60" t="n">
        <v>2008</v>
      </c>
      <c r="C60" t="n">
        <v>0.9931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0.9998</v>
      </c>
      <c r="K60" t="n">
        <v>0.9992</v>
      </c>
      <c r="L60" t="n">
        <v>0.9986</v>
      </c>
      <c r="M60" t="n">
        <v>0.9986</v>
      </c>
      <c r="N60" t="n">
        <v>0.9985000000000001</v>
      </c>
      <c r="O60" t="n">
        <v>0.9982</v>
      </c>
      <c r="P60" t="n">
        <v>0.9974</v>
      </c>
      <c r="Q60" t="n">
        <v>0.9959</v>
      </c>
      <c r="R60" t="n">
        <v>0.9938</v>
      </c>
      <c r="S60" t="n">
        <v>0.9912</v>
      </c>
      <c r="T60" t="n">
        <v>0.9873</v>
      </c>
      <c r="U60" t="n">
        <v>0.9811</v>
      </c>
      <c r="V60" t="n">
        <v>0.9706</v>
      </c>
      <c r="W60" t="n">
        <v>0.9529</v>
      </c>
      <c r="X60" t="n">
        <v>0.9229000000000001</v>
      </c>
      <c r="Y60" t="n">
        <v>0.8708</v>
      </c>
      <c r="Z60" t="n">
        <v>0.7823</v>
      </c>
      <c r="AA60" t="n">
        <v>0.6652</v>
      </c>
      <c r="AB60" t="n">
        <v>0.5412</v>
      </c>
    </row>
    <row r="61">
      <c r="A61" t="n">
        <v>2009</v>
      </c>
      <c r="C61" t="n">
        <v>0.9935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0.9998</v>
      </c>
      <c r="K61" t="n">
        <v>0.9993</v>
      </c>
      <c r="L61" t="n">
        <v>0.9987</v>
      </c>
      <c r="M61" t="n">
        <v>0.9987</v>
      </c>
      <c r="N61" t="n">
        <v>0.9986</v>
      </c>
      <c r="O61" t="n">
        <v>0.9982</v>
      </c>
      <c r="P61" t="n">
        <v>0.9974</v>
      </c>
      <c r="Q61" t="n">
        <v>0.996</v>
      </c>
      <c r="R61" t="n">
        <v>0.9938</v>
      </c>
      <c r="S61" t="n">
        <v>0.9913</v>
      </c>
      <c r="T61" t="n">
        <v>0.9876</v>
      </c>
      <c r="U61" t="n">
        <v>0.9815</v>
      </c>
      <c r="V61" t="n">
        <v>0.9718</v>
      </c>
      <c r="W61" t="n">
        <v>0.9546</v>
      </c>
      <c r="X61" t="n">
        <v>0.9256</v>
      </c>
      <c r="Y61" t="n">
        <v>0.8754999999999999</v>
      </c>
      <c r="Z61" t="n">
        <v>0.7913</v>
      </c>
      <c r="AA61" t="n">
        <v>0.6774</v>
      </c>
      <c r="AB61" t="n">
        <v>0.5517</v>
      </c>
    </row>
    <row r="62">
      <c r="A62" t="n">
        <v>2010</v>
      </c>
      <c r="C62" t="n">
        <v>0.9939</v>
      </c>
      <c r="D62" t="n">
        <v>0.9996</v>
      </c>
      <c r="E62" t="n">
        <v>0.9997</v>
      </c>
      <c r="F62" t="n">
        <v>0.9997</v>
      </c>
      <c r="G62" t="n">
        <v>0.9998</v>
      </c>
      <c r="I62" t="n">
        <v>0.9999</v>
      </c>
      <c r="J62" t="n">
        <v>0.9998</v>
      </c>
      <c r="K62" t="n">
        <v>0.9993</v>
      </c>
      <c r="L62" t="n">
        <v>0.9988</v>
      </c>
      <c r="M62" t="n">
        <v>0.9987</v>
      </c>
      <c r="N62" t="n">
        <v>0.9986</v>
      </c>
      <c r="O62" t="n">
        <v>0.9983</v>
      </c>
      <c r="P62" t="n">
        <v>0.9975000000000001</v>
      </c>
      <c r="Q62" t="n">
        <v>0.996</v>
      </c>
      <c r="R62" t="n">
        <v>0.994</v>
      </c>
      <c r="S62" t="n">
        <v>0.9913</v>
      </c>
      <c r="T62" t="n">
        <v>0.9878</v>
      </c>
      <c r="U62" t="n">
        <v>0.9817</v>
      </c>
      <c r="V62" t="n">
        <v>0.972</v>
      </c>
      <c r="W62" t="n">
        <v>0.955</v>
      </c>
      <c r="X62" t="n">
        <v>0.9261</v>
      </c>
      <c r="Y62" t="n">
        <v>0.8757</v>
      </c>
      <c r="Z62" t="n">
        <v>0.7912</v>
      </c>
      <c r="AA62" t="n">
        <v>0.6804</v>
      </c>
      <c r="AB62" t="n">
        <v>0.5872000000000001</v>
      </c>
    </row>
    <row r="63">
      <c r="A63" t="n">
        <v>2011</v>
      </c>
      <c r="C63" t="n">
        <v>0.9944</v>
      </c>
      <c r="D63" t="n">
        <v>0.9996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0.9998</v>
      </c>
      <c r="K63" t="n">
        <v>0.9993</v>
      </c>
      <c r="L63" t="n">
        <v>0.9988</v>
      </c>
      <c r="M63" t="n">
        <v>0.9987</v>
      </c>
      <c r="N63" t="n">
        <v>0.9985000000000001</v>
      </c>
      <c r="O63" t="n">
        <v>0.9983</v>
      </c>
      <c r="P63" t="n">
        <v>0.9976</v>
      </c>
      <c r="Q63" t="n">
        <v>0.9961</v>
      </c>
      <c r="R63" t="n">
        <v>0.994</v>
      </c>
      <c r="S63" t="n">
        <v>0.9912</v>
      </c>
      <c r="T63" t="n">
        <v>0.9878</v>
      </c>
      <c r="U63" t="n">
        <v>0.982</v>
      </c>
      <c r="V63" t="n">
        <v>0.9723000000000001</v>
      </c>
      <c r="W63" t="n">
        <v>0.9559</v>
      </c>
      <c r="X63" t="n">
        <v>0.9266</v>
      </c>
      <c r="Y63" t="n">
        <v>0.8761</v>
      </c>
      <c r="Z63" t="n">
        <v>0.7946</v>
      </c>
      <c r="AA63" t="n">
        <v>0.6870000000000001</v>
      </c>
      <c r="AB63" t="n">
        <v>0.5988</v>
      </c>
    </row>
    <row r="64">
      <c r="A64" t="n">
        <v>2012</v>
      </c>
      <c r="C64" t="n">
        <v>0.9944</v>
      </c>
      <c r="D64" t="n">
        <v>0.9996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0.9998</v>
      </c>
      <c r="K64" t="n">
        <v>0.9994</v>
      </c>
      <c r="L64" t="n">
        <v>0.9988</v>
      </c>
      <c r="M64" t="n">
        <v>0.9987</v>
      </c>
      <c r="N64" t="n">
        <v>0.9985000000000001</v>
      </c>
      <c r="O64" t="n">
        <v>0.9983</v>
      </c>
      <c r="P64" t="n">
        <v>0.9976</v>
      </c>
      <c r="Q64" t="n">
        <v>0.9962</v>
      </c>
      <c r="R64" t="n">
        <v>0.994</v>
      </c>
      <c r="S64" t="n">
        <v>0.9912</v>
      </c>
      <c r="T64" t="n">
        <v>0.9876</v>
      </c>
      <c r="U64" t="n">
        <v>0.9824000000000001</v>
      </c>
      <c r="V64" t="n">
        <v>0.9728</v>
      </c>
      <c r="W64" t="n">
        <v>0.9568</v>
      </c>
      <c r="X64" t="n">
        <v>0.9281</v>
      </c>
      <c r="Y64" t="n">
        <v>0.8782</v>
      </c>
      <c r="Z64" t="n">
        <v>0.7988</v>
      </c>
      <c r="AA64" t="n">
        <v>0.6916</v>
      </c>
      <c r="AB64" t="n">
        <v>0.6026</v>
      </c>
    </row>
    <row r="65">
      <c r="A65" t="n">
        <v>2013</v>
      </c>
      <c r="C65" t="n">
        <v>0.9943</v>
      </c>
      <c r="D65" t="n">
        <v>0.9996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0.9998</v>
      </c>
      <c r="K65" t="n">
        <v>0.9994</v>
      </c>
      <c r="L65" t="n">
        <v>0.9988</v>
      </c>
      <c r="M65" t="n">
        <v>0.9987</v>
      </c>
      <c r="N65" t="n">
        <v>0.9985000000000001</v>
      </c>
      <c r="O65" t="n">
        <v>0.9983</v>
      </c>
      <c r="P65" t="n">
        <v>0.9976</v>
      </c>
      <c r="Q65" t="n">
        <v>0.9962</v>
      </c>
      <c r="R65" t="n">
        <v>0.994</v>
      </c>
      <c r="S65" t="n">
        <v>0.9911</v>
      </c>
      <c r="T65" t="n">
        <v>0.9875</v>
      </c>
      <c r="U65" t="n">
        <v>0.9824000000000001</v>
      </c>
      <c r="V65" t="n">
        <v>0.9729</v>
      </c>
      <c r="W65" t="n">
        <v>0.9569</v>
      </c>
      <c r="X65" t="n">
        <v>0.928</v>
      </c>
      <c r="Y65" t="n">
        <v>0.8779</v>
      </c>
      <c r="Z65" t="n">
        <v>0.8</v>
      </c>
      <c r="AA65" t="n">
        <v>0.704</v>
      </c>
      <c r="AB65" t="n">
        <v>0.6114000000000001</v>
      </c>
    </row>
    <row r="66">
      <c r="A66" t="n">
        <v>2014</v>
      </c>
      <c r="C66" t="n">
        <v>0.9945000000000001</v>
      </c>
      <c r="D66" t="n">
        <v>0.9997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0.9998</v>
      </c>
      <c r="K66" t="n">
        <v>0.9994</v>
      </c>
      <c r="L66" t="n">
        <v>0.9988</v>
      </c>
      <c r="M66" t="n">
        <v>0.9986</v>
      </c>
      <c r="N66" t="n">
        <v>0.9984</v>
      </c>
      <c r="O66" t="n">
        <v>0.9982</v>
      </c>
      <c r="P66" t="n">
        <v>0.9976</v>
      </c>
      <c r="Q66" t="n">
        <v>0.9963</v>
      </c>
      <c r="R66" t="n">
        <v>0.994</v>
      </c>
      <c r="S66" t="n">
        <v>0.9911</v>
      </c>
      <c r="T66" t="n">
        <v>0.9873</v>
      </c>
      <c r="U66" t="n">
        <v>0.9825</v>
      </c>
      <c r="V66" t="n">
        <v>0.973</v>
      </c>
      <c r="W66" t="n">
        <v>0.9574</v>
      </c>
      <c r="X66" t="n">
        <v>0.9288999999999999</v>
      </c>
      <c r="Y66" t="n">
        <v>0.8804999999999999</v>
      </c>
      <c r="Z66" t="n">
        <v>0.8043</v>
      </c>
      <c r="AA66" t="n">
        <v>0.716</v>
      </c>
      <c r="AB66" t="n">
        <v>0.6409</v>
      </c>
    </row>
    <row r="67">
      <c r="A67" t="n">
        <v>2015</v>
      </c>
      <c r="C67" t="n">
        <v>0.9946</v>
      </c>
      <c r="D67" t="n">
        <v>0.9996</v>
      </c>
      <c r="E67" t="n">
        <v>0.9998</v>
      </c>
      <c r="F67" t="n">
        <v>0.9998</v>
      </c>
      <c r="G67" t="n">
        <v>0.9998</v>
      </c>
      <c r="I67" t="n">
        <v>0.9999</v>
      </c>
      <c r="J67" t="n">
        <v>0.9998</v>
      </c>
      <c r="K67" t="n">
        <v>0.9994</v>
      </c>
      <c r="L67" t="n">
        <v>0.9988</v>
      </c>
      <c r="M67" t="n">
        <v>0.9985000000000001</v>
      </c>
      <c r="N67" t="n">
        <v>0.9983</v>
      </c>
      <c r="O67" t="n">
        <v>0.9981</v>
      </c>
      <c r="P67" t="n">
        <v>0.9975000000000001</v>
      </c>
      <c r="Q67" t="n">
        <v>0.9963</v>
      </c>
      <c r="R67" t="n">
        <v>0.994</v>
      </c>
      <c r="S67" t="n">
        <v>0.991</v>
      </c>
      <c r="T67" t="n">
        <v>0.9872</v>
      </c>
      <c r="U67" t="n">
        <v>0.9822</v>
      </c>
      <c r="V67" t="n">
        <v>0.9729</v>
      </c>
      <c r="W67" t="n">
        <v>0.9573</v>
      </c>
      <c r="X67" t="n">
        <v>0.9285</v>
      </c>
      <c r="Y67" t="n">
        <v>0.8796</v>
      </c>
      <c r="Z67" t="n">
        <v>0.8031</v>
      </c>
      <c r="AA67" t="n">
        <v>0.7178</v>
      </c>
      <c r="AB67" t="n">
        <v>0.6533</v>
      </c>
    </row>
    <row r="68">
      <c r="A68" t="n">
        <v>2016</v>
      </c>
      <c r="C68" t="n">
        <v>0.9946</v>
      </c>
      <c r="D68" t="n">
        <v>0.9996</v>
      </c>
      <c r="E68" t="n">
        <v>0.9997</v>
      </c>
      <c r="F68" t="n">
        <v>0.9998</v>
      </c>
      <c r="G68" t="n">
        <v>0.9999</v>
      </c>
      <c r="I68" t="n">
        <v>0.9999</v>
      </c>
      <c r="J68" t="n">
        <v>0.9998</v>
      </c>
      <c r="K68" t="n">
        <v>0.9993</v>
      </c>
      <c r="L68" t="n">
        <v>0.9987</v>
      </c>
      <c r="M68" t="n">
        <v>0.9983</v>
      </c>
      <c r="N68" t="n">
        <v>0.9981</v>
      </c>
      <c r="O68" t="n">
        <v>0.9978</v>
      </c>
      <c r="P68" t="n">
        <v>0.9973</v>
      </c>
      <c r="Q68" t="n">
        <v>0.9962</v>
      </c>
      <c r="R68" t="n">
        <v>0.994</v>
      </c>
      <c r="S68" t="n">
        <v>0.991</v>
      </c>
      <c r="T68" t="n">
        <v>0.9871</v>
      </c>
      <c r="U68" t="n">
        <v>0.9822</v>
      </c>
      <c r="V68" t="n">
        <v>0.973</v>
      </c>
      <c r="W68" t="n">
        <v>0.9577</v>
      </c>
      <c r="X68" t="n">
        <v>0.9307</v>
      </c>
      <c r="Y68" t="n">
        <v>0.8824</v>
      </c>
      <c r="Z68" t="n">
        <v>0.8086</v>
      </c>
      <c r="AA68" t="n">
        <v>0.7351</v>
      </c>
      <c r="AB68" t="n">
        <v>0.6812</v>
      </c>
    </row>
    <row r="69">
      <c r="A69" t="n">
        <v>2017</v>
      </c>
      <c r="C69" t="n">
        <v>0.9948</v>
      </c>
      <c r="D69" t="n">
        <v>0.9996</v>
      </c>
      <c r="E69" t="n">
        <v>0.9997</v>
      </c>
      <c r="F69" t="n">
        <v>0.9998</v>
      </c>
      <c r="G69" t="n">
        <v>0.9999</v>
      </c>
      <c r="I69" t="n">
        <v>0.9999</v>
      </c>
      <c r="J69" t="n">
        <v>0.9998</v>
      </c>
      <c r="K69" t="n">
        <v>0.9993</v>
      </c>
      <c r="L69" t="n">
        <v>0.9987</v>
      </c>
      <c r="M69" t="n">
        <v>0.9983</v>
      </c>
      <c r="N69" t="n">
        <v>0.998</v>
      </c>
      <c r="O69" t="n">
        <v>0.9978</v>
      </c>
      <c r="P69" t="n">
        <v>0.9973</v>
      </c>
      <c r="Q69" t="n">
        <v>0.9962</v>
      </c>
      <c r="R69" t="n">
        <v>0.994</v>
      </c>
      <c r="S69" t="n">
        <v>0.991</v>
      </c>
      <c r="T69" t="n">
        <v>0.9871</v>
      </c>
      <c r="U69" t="n">
        <v>0.9822</v>
      </c>
      <c r="V69" t="n">
        <v>0.9735</v>
      </c>
      <c r="W69" t="n">
        <v>0.9579</v>
      </c>
      <c r="X69" t="n">
        <v>0.9298999999999999</v>
      </c>
      <c r="Y69" t="n">
        <v>0.8807</v>
      </c>
      <c r="Z69" t="n">
        <v>0.8083</v>
      </c>
      <c r="AA69" t="n">
        <v>0.7335</v>
      </c>
      <c r="AB69" t="n">
        <v>0.6859</v>
      </c>
    </row>
    <row r="70">
      <c r="A70" t="n">
        <v>2018</v>
      </c>
      <c r="C70" t="n">
        <v>0.9948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0.9994</v>
      </c>
      <c r="L70" t="n">
        <v>0.9988</v>
      </c>
      <c r="M70" t="n">
        <v>0.9984</v>
      </c>
      <c r="N70" t="n">
        <v>0.9981</v>
      </c>
      <c r="O70" t="n">
        <v>0.9977</v>
      </c>
      <c r="P70" t="n">
        <v>0.9973</v>
      </c>
      <c r="Q70" t="n">
        <v>0.9962</v>
      </c>
      <c r="R70" t="n">
        <v>0.9942</v>
      </c>
      <c r="S70" t="n">
        <v>0.991</v>
      </c>
      <c r="T70" t="n">
        <v>0.987</v>
      </c>
      <c r="U70" t="n">
        <v>0.982</v>
      </c>
      <c r="V70" t="n">
        <v>0.9737</v>
      </c>
      <c r="W70" t="n">
        <v>0.9584</v>
      </c>
      <c r="X70" t="n">
        <v>0.9314</v>
      </c>
      <c r="Y70" t="n">
        <v>0.8824</v>
      </c>
      <c r="Z70" t="n">
        <v>0.8116</v>
      </c>
      <c r="AA70" t="n">
        <v>0.7401</v>
      </c>
      <c r="AB70" t="n">
        <v>0.7106</v>
      </c>
    </row>
    <row r="71">
      <c r="A71" t="n">
        <v>2019</v>
      </c>
      <c r="C71" t="n">
        <v>0.995</v>
      </c>
      <c r="D71" t="n">
        <v>0.9996</v>
      </c>
      <c r="E71" t="n">
        <v>0.9998</v>
      </c>
      <c r="F71" t="n">
        <v>0.9998</v>
      </c>
      <c r="G71" t="n">
        <v>0.9999</v>
      </c>
      <c r="I71" t="n">
        <v>0.9999</v>
      </c>
      <c r="J71" t="n">
        <v>0.9998</v>
      </c>
      <c r="K71" t="n">
        <v>0.9994</v>
      </c>
      <c r="L71" t="n">
        <v>0.9988</v>
      </c>
      <c r="M71" t="n">
        <v>0.9984</v>
      </c>
      <c r="N71" t="n">
        <v>0.9981</v>
      </c>
      <c r="O71" t="n">
        <v>0.9977</v>
      </c>
      <c r="P71" t="n">
        <v>0.9972</v>
      </c>
      <c r="Q71" t="n">
        <v>0.9962</v>
      </c>
      <c r="R71" t="n">
        <v>0.9942</v>
      </c>
      <c r="S71" t="n">
        <v>0.9911</v>
      </c>
      <c r="T71" t="n">
        <v>0.9871</v>
      </c>
      <c r="U71" t="n">
        <v>0.9821</v>
      </c>
      <c r="V71" t="n">
        <v>0.9742</v>
      </c>
      <c r="W71" t="n">
        <v>0.9589</v>
      </c>
      <c r="X71" t="n">
        <v>0.9323</v>
      </c>
      <c r="Y71" t="n">
        <v>0.8838</v>
      </c>
      <c r="Z71" t="n">
        <v>0.8152</v>
      </c>
      <c r="AA71" t="n">
        <v>0.7469</v>
      </c>
      <c r="AB7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71"/>
  <sheetViews>
    <sheetView topLeftCell="O46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2"/>
    <col width="10.7109375" customWidth="1" style="23" min="3" max="16384"/>
  </cols>
  <sheetData>
    <row r="1" ht="31.5" customFormat="1" customHeight="1" s="18">
      <c r="A1" s="18" t="inlineStr">
        <is>
          <t>Mortality by Skin Melanoma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706.6412</v>
      </c>
      <c r="H2" t="n">
        <v>0</v>
      </c>
      <c r="J2" t="n">
        <v>1.0006</v>
      </c>
      <c r="K2" t="n">
        <v>4.0049</v>
      </c>
      <c r="L2" t="n">
        <v>25.0407</v>
      </c>
      <c r="M2" t="n">
        <v>32.0517</v>
      </c>
      <c r="N2" t="n">
        <v>45.0862</v>
      </c>
      <c r="O2" t="n">
        <v>48.138</v>
      </c>
      <c r="P2" t="n">
        <v>56.2681</v>
      </c>
      <c r="Q2" t="n">
        <v>57.4188</v>
      </c>
      <c r="R2" t="n">
        <v>58.6778</v>
      </c>
      <c r="S2" t="n">
        <v>91.67449999999999</v>
      </c>
      <c r="T2" t="n">
        <v>66.7983</v>
      </c>
      <c r="U2" t="n">
        <v>69.7492</v>
      </c>
      <c r="V2" t="n">
        <v>57.4279</v>
      </c>
      <c r="W2" t="n">
        <v>47.3627</v>
      </c>
      <c r="X2" t="n">
        <v>28.0721</v>
      </c>
      <c r="Y2" t="n">
        <v>17.8696</v>
      </c>
    </row>
    <row r="3" customFormat="1" s="24">
      <c r="A3" t="n">
        <v>1951</v>
      </c>
      <c r="B3" t="n">
        <v>777.2181</v>
      </c>
      <c r="H3" t="n">
        <v>0</v>
      </c>
      <c r="K3" t="n">
        <v>7.0085</v>
      </c>
      <c r="L3" t="n">
        <v>28.0448</v>
      </c>
      <c r="M3" t="n">
        <v>38.0625</v>
      </c>
      <c r="N3" t="n">
        <v>42.0825</v>
      </c>
      <c r="O3" t="n">
        <v>63.1791</v>
      </c>
      <c r="P3" t="n">
        <v>51.2457</v>
      </c>
      <c r="Q3" t="n">
        <v>69.5021</v>
      </c>
      <c r="R3" t="n">
        <v>78.9123</v>
      </c>
      <c r="S3" t="n">
        <v>81.5119</v>
      </c>
      <c r="T3" t="n">
        <v>90.4297</v>
      </c>
      <c r="U3" t="n">
        <v>64.57129999999999</v>
      </c>
      <c r="V3" t="n">
        <v>59.5178</v>
      </c>
      <c r="W3" t="n">
        <v>52.869</v>
      </c>
      <c r="X3" t="n">
        <v>35.0277</v>
      </c>
      <c r="Y3" t="n">
        <v>15.2531</v>
      </c>
    </row>
    <row r="4" customFormat="1" s="24">
      <c r="A4" t="n">
        <v>1952</v>
      </c>
      <c r="B4" t="n">
        <v>804.3979</v>
      </c>
      <c r="H4" t="n">
        <v>0</v>
      </c>
      <c r="J4" t="n">
        <v>1.0006</v>
      </c>
      <c r="K4" t="n">
        <v>5.0063</v>
      </c>
      <c r="L4" t="n">
        <v>17.0267</v>
      </c>
      <c r="M4" t="n">
        <v>38.0628</v>
      </c>
      <c r="N4" t="n">
        <v>51.098</v>
      </c>
      <c r="O4" t="n">
        <v>64.1746</v>
      </c>
      <c r="P4" t="n">
        <v>65.3036</v>
      </c>
      <c r="Q4" t="n">
        <v>73.5371</v>
      </c>
      <c r="R4" t="n">
        <v>64.7368</v>
      </c>
      <c r="S4" t="n">
        <v>71.3125</v>
      </c>
      <c r="T4" t="n">
        <v>94.57429999999999</v>
      </c>
      <c r="U4" t="n">
        <v>89.55710000000001</v>
      </c>
      <c r="V4" t="n">
        <v>70.03579999999999</v>
      </c>
      <c r="W4" t="n">
        <v>45.0814</v>
      </c>
      <c r="X4" t="n">
        <v>33.7701</v>
      </c>
      <c r="Y4" t="n">
        <v>20.1202</v>
      </c>
    </row>
    <row r="5" customFormat="1" s="24">
      <c r="A5" t="n">
        <v>1953</v>
      </c>
      <c r="B5" t="n">
        <v>913.8421</v>
      </c>
      <c r="H5" t="n">
        <v>0</v>
      </c>
      <c r="J5" t="n">
        <v>1.0006</v>
      </c>
      <c r="K5" t="n">
        <v>4.0048</v>
      </c>
      <c r="L5" t="n">
        <v>17.0265</v>
      </c>
      <c r="M5" t="n">
        <v>45.071</v>
      </c>
      <c r="N5" t="n">
        <v>59.1099</v>
      </c>
      <c r="O5" t="n">
        <v>83.2166</v>
      </c>
      <c r="P5" t="n">
        <v>77.3524</v>
      </c>
      <c r="Q5" t="n">
        <v>79.5776</v>
      </c>
      <c r="R5" t="n">
        <v>77.8648</v>
      </c>
      <c r="S5" t="n">
        <v>82.4897</v>
      </c>
      <c r="T5" t="n">
        <v>114.1482</v>
      </c>
      <c r="U5" t="n">
        <v>88.5564</v>
      </c>
      <c r="V5" t="n">
        <v>62.6126</v>
      </c>
      <c r="W5" t="n">
        <v>63.8133</v>
      </c>
      <c r="X5" t="n">
        <v>32.6386</v>
      </c>
      <c r="Y5" t="n">
        <v>25.359</v>
      </c>
    </row>
    <row r="6" customFormat="1" s="22">
      <c r="A6" t="n">
        <v>1954</v>
      </c>
      <c r="B6" t="n">
        <v>965.3822</v>
      </c>
      <c r="H6" t="n">
        <v>0</v>
      </c>
      <c r="I6" t="n">
        <v>1.0006</v>
      </c>
      <c r="J6" t="n">
        <v>1.0005</v>
      </c>
      <c r="K6" t="n">
        <v>9.0098</v>
      </c>
      <c r="L6" t="n">
        <v>16.0235</v>
      </c>
      <c r="M6" t="n">
        <v>50.0761</v>
      </c>
      <c r="N6" t="n">
        <v>55.0991</v>
      </c>
      <c r="O6" t="n">
        <v>86.21339999999999</v>
      </c>
      <c r="P6" t="n">
        <v>67.2817</v>
      </c>
      <c r="Q6" t="n">
        <v>84.59180000000001</v>
      </c>
      <c r="R6" t="n">
        <v>90.9717</v>
      </c>
      <c r="S6" t="n">
        <v>98.6773</v>
      </c>
      <c r="T6" t="n">
        <v>101.6965</v>
      </c>
      <c r="U6" t="n">
        <v>96.8002</v>
      </c>
      <c r="V6" t="n">
        <v>83.71550000000001</v>
      </c>
      <c r="W6" t="n">
        <v>60.2954</v>
      </c>
      <c r="X6" t="n">
        <v>41.6388</v>
      </c>
      <c r="Y6" t="n">
        <v>21.2903</v>
      </c>
    </row>
    <row r="7" customFormat="1" s="22">
      <c r="A7" t="n">
        <v>1955</v>
      </c>
      <c r="B7" t="n">
        <v>973.3565</v>
      </c>
      <c r="H7" t="n">
        <v>0</v>
      </c>
      <c r="J7" t="n">
        <v>1.0005</v>
      </c>
      <c r="K7" t="n">
        <v>3.0034</v>
      </c>
      <c r="L7" t="n">
        <v>16.0248</v>
      </c>
      <c r="M7" t="n">
        <v>36.0551</v>
      </c>
      <c r="N7" t="n">
        <v>53.0937</v>
      </c>
      <c r="O7" t="n">
        <v>85.21169999999999</v>
      </c>
      <c r="P7" t="n">
        <v>75.3128</v>
      </c>
      <c r="Q7" t="n">
        <v>95.66589999999999</v>
      </c>
      <c r="R7" t="n">
        <v>104.1146</v>
      </c>
      <c r="S7" t="n">
        <v>92.5727</v>
      </c>
      <c r="T7" t="n">
        <v>95.5403</v>
      </c>
      <c r="U7" t="n">
        <v>104.1256</v>
      </c>
      <c r="V7" t="n">
        <v>87.0052</v>
      </c>
      <c r="W7" t="n">
        <v>54.982</v>
      </c>
      <c r="X7" t="n">
        <v>43.013</v>
      </c>
      <c r="Y7" t="n">
        <v>26.6354</v>
      </c>
    </row>
    <row r="8" customFormat="1" s="24">
      <c r="A8" t="n">
        <v>1956</v>
      </c>
      <c r="B8" t="n">
        <v>989.6378999999999</v>
      </c>
      <c r="H8" t="n">
        <v>0</v>
      </c>
      <c r="J8" t="n">
        <v>1.0005</v>
      </c>
      <c r="K8" t="n">
        <v>2.0023</v>
      </c>
      <c r="L8" t="n">
        <v>17.0271</v>
      </c>
      <c r="M8" t="n">
        <v>38.0572</v>
      </c>
      <c r="N8" t="n">
        <v>53.0937</v>
      </c>
      <c r="O8" t="n">
        <v>91.2199</v>
      </c>
      <c r="P8" t="n">
        <v>86.35639999999999</v>
      </c>
      <c r="Q8" t="n">
        <v>79.55549999999999</v>
      </c>
      <c r="R8" t="n">
        <v>90.97069999999999</v>
      </c>
      <c r="S8" t="n">
        <v>102.7521</v>
      </c>
      <c r="T8" t="n">
        <v>102.834</v>
      </c>
      <c r="U8" t="n">
        <v>101.0535</v>
      </c>
      <c r="V8" t="n">
        <v>72.172</v>
      </c>
      <c r="W8" t="n">
        <v>67.05549999999999</v>
      </c>
      <c r="X8" t="n">
        <v>50.0671</v>
      </c>
      <c r="Y8" t="n">
        <v>34.4203</v>
      </c>
    </row>
    <row r="9" customFormat="1" s="22">
      <c r="A9" t="n">
        <v>1957</v>
      </c>
      <c r="B9" t="n">
        <v>1063.7309</v>
      </c>
      <c r="H9" t="n">
        <v>0</v>
      </c>
      <c r="I9" t="n">
        <v>2.0011</v>
      </c>
      <c r="J9" t="n">
        <v>3.0016</v>
      </c>
      <c r="K9" t="n">
        <v>6.0071</v>
      </c>
      <c r="L9" t="n">
        <v>15.0234</v>
      </c>
      <c r="M9" t="n">
        <v>49.0723</v>
      </c>
      <c r="N9" t="n">
        <v>70.12390000000001</v>
      </c>
      <c r="O9" t="n">
        <v>62.1562</v>
      </c>
      <c r="P9" t="n">
        <v>93.39319999999999</v>
      </c>
      <c r="Q9" t="n">
        <v>91.6408</v>
      </c>
      <c r="R9" t="n">
        <v>106.1854</v>
      </c>
      <c r="S9" t="n">
        <v>100.7324</v>
      </c>
      <c r="T9" t="n">
        <v>110.0361</v>
      </c>
      <c r="U9" t="n">
        <v>106.4401</v>
      </c>
      <c r="V9" t="n">
        <v>91.4402</v>
      </c>
      <c r="W9" t="n">
        <v>79.1271</v>
      </c>
      <c r="X9" t="n">
        <v>46.6076</v>
      </c>
      <c r="Y9" t="n">
        <v>30.7423</v>
      </c>
    </row>
    <row r="10" customFormat="1" s="24">
      <c r="A10" t="n">
        <v>1958</v>
      </c>
      <c r="B10" t="n">
        <v>1097.4355</v>
      </c>
      <c r="H10" t="n">
        <v>0</v>
      </c>
      <c r="I10" t="n">
        <v>3.0016</v>
      </c>
      <c r="J10" t="n">
        <v>1.0005</v>
      </c>
      <c r="K10" t="n">
        <v>10.0114</v>
      </c>
      <c r="L10" t="n">
        <v>21.0324</v>
      </c>
      <c r="M10" t="n">
        <v>35.0499</v>
      </c>
      <c r="N10" t="n">
        <v>72.1242</v>
      </c>
      <c r="O10" t="n">
        <v>66.16379999999999</v>
      </c>
      <c r="P10" t="n">
        <v>95.3907</v>
      </c>
      <c r="Q10" t="n">
        <v>108.7507</v>
      </c>
      <c r="R10" t="n">
        <v>122.3794</v>
      </c>
      <c r="S10" t="n">
        <v>92.5658</v>
      </c>
      <c r="T10" t="n">
        <v>98.6494</v>
      </c>
      <c r="U10" t="n">
        <v>107.414</v>
      </c>
      <c r="V10" t="n">
        <v>96.70310000000001</v>
      </c>
      <c r="W10" t="n">
        <v>91.1897</v>
      </c>
      <c r="X10" t="n">
        <v>45.4208</v>
      </c>
      <c r="Y10" t="n">
        <v>30.5881</v>
      </c>
    </row>
    <row r="11" customFormat="1" s="24">
      <c r="A11" t="n">
        <v>1959</v>
      </c>
      <c r="B11" t="n">
        <v>1109.2348</v>
      </c>
      <c r="H11" t="n">
        <v>0</v>
      </c>
      <c r="K11" t="n">
        <v>15.0178</v>
      </c>
      <c r="L11" t="n">
        <v>20.0319</v>
      </c>
      <c r="M11" t="n">
        <v>32.0455</v>
      </c>
      <c r="N11" t="n">
        <v>69.1185</v>
      </c>
      <c r="O11" t="n">
        <v>86.2092</v>
      </c>
      <c r="P11" t="n">
        <v>90.3597</v>
      </c>
      <c r="Q11" t="n">
        <v>114.7989</v>
      </c>
      <c r="R11" t="n">
        <v>116.3159</v>
      </c>
      <c r="S11" t="n">
        <v>93.5895</v>
      </c>
      <c r="T11" t="n">
        <v>109.8909</v>
      </c>
      <c r="U11" t="n">
        <v>103.1849</v>
      </c>
      <c r="V11" t="n">
        <v>92.4423</v>
      </c>
      <c r="W11" t="n">
        <v>81.13639999999999</v>
      </c>
      <c r="X11" t="n">
        <v>53.3838</v>
      </c>
      <c r="Y11" t="n">
        <v>31.7095</v>
      </c>
    </row>
    <row r="12" customFormat="1" s="24">
      <c r="A12" t="n">
        <v>1960</v>
      </c>
      <c r="B12" t="n">
        <v>1202.7905</v>
      </c>
      <c r="H12" t="n">
        <v>0</v>
      </c>
      <c r="J12" t="n">
        <v>4.002</v>
      </c>
      <c r="K12" t="n">
        <v>9.0106</v>
      </c>
      <c r="L12" t="n">
        <v>22.0346</v>
      </c>
      <c r="M12" t="n">
        <v>42.0605</v>
      </c>
      <c r="N12" t="n">
        <v>79.1318</v>
      </c>
      <c r="O12" t="n">
        <v>89.21899999999999</v>
      </c>
      <c r="P12" t="n">
        <v>109.4387</v>
      </c>
      <c r="Q12" t="n">
        <v>116.8225</v>
      </c>
      <c r="R12" t="n">
        <v>116.3448</v>
      </c>
      <c r="S12" t="n">
        <v>137.3575</v>
      </c>
      <c r="T12" t="n">
        <v>104.7748</v>
      </c>
      <c r="U12" t="n">
        <v>114.7366</v>
      </c>
      <c r="V12" t="n">
        <v>90.50579999999999</v>
      </c>
      <c r="W12" t="n">
        <v>92.2197</v>
      </c>
      <c r="X12" t="n">
        <v>47.5838</v>
      </c>
      <c r="Y12" t="n">
        <v>27.5475</v>
      </c>
    </row>
    <row r="13" customFormat="1" s="24">
      <c r="A13" t="n">
        <v>1961</v>
      </c>
      <c r="B13" t="n">
        <v>1240.4627</v>
      </c>
      <c r="H13" t="n">
        <v>0</v>
      </c>
      <c r="K13" t="n">
        <v>10.0112</v>
      </c>
      <c r="L13" t="n">
        <v>30.0468</v>
      </c>
      <c r="M13" t="n">
        <v>41.0568</v>
      </c>
      <c r="N13" t="n">
        <v>75.1221</v>
      </c>
      <c r="O13" t="n">
        <v>102.2439</v>
      </c>
      <c r="P13" t="n">
        <v>102.4031</v>
      </c>
      <c r="Q13" t="n">
        <v>107.7298</v>
      </c>
      <c r="R13" t="n">
        <v>119.3435</v>
      </c>
      <c r="S13" t="n">
        <v>106.7961</v>
      </c>
      <c r="T13" t="n">
        <v>124.2184</v>
      </c>
      <c r="U13" t="n">
        <v>139.6212</v>
      </c>
      <c r="V13" t="n">
        <v>111.568</v>
      </c>
      <c r="W13" t="n">
        <v>84.3295</v>
      </c>
      <c r="X13" t="n">
        <v>49.7686</v>
      </c>
      <c r="Y13" t="n">
        <v>36.2037</v>
      </c>
    </row>
    <row r="14" customFormat="1" s="24">
      <c r="A14" t="n">
        <v>1962</v>
      </c>
      <c r="B14" t="n">
        <v>1311.9766</v>
      </c>
      <c r="H14" t="n">
        <v>0</v>
      </c>
      <c r="I14" t="n">
        <v>1.0005</v>
      </c>
      <c r="J14" t="n">
        <v>1.0005</v>
      </c>
      <c r="K14" t="n">
        <v>14.0158</v>
      </c>
      <c r="L14" t="n">
        <v>24.0378</v>
      </c>
      <c r="M14" t="n">
        <v>35.0491</v>
      </c>
      <c r="N14" t="n">
        <v>82.13460000000001</v>
      </c>
      <c r="O14" t="n">
        <v>98.242</v>
      </c>
      <c r="P14" t="n">
        <v>124.4863</v>
      </c>
      <c r="Q14" t="n">
        <v>128.8781</v>
      </c>
      <c r="R14" t="n">
        <v>124.4198</v>
      </c>
      <c r="S14" t="n">
        <v>123.1256</v>
      </c>
      <c r="T14" t="n">
        <v>106.7875</v>
      </c>
      <c r="U14" t="n">
        <v>120.9279</v>
      </c>
      <c r="V14" t="n">
        <v>130.7963</v>
      </c>
      <c r="W14" t="n">
        <v>73.5087</v>
      </c>
      <c r="X14" t="n">
        <v>62.4812</v>
      </c>
      <c r="Y14" t="n">
        <v>61.0851</v>
      </c>
    </row>
    <row r="15" customFormat="1" s="24">
      <c r="A15" t="n">
        <v>1963</v>
      </c>
      <c r="B15" t="n">
        <v>1389.1833</v>
      </c>
      <c r="H15" t="n">
        <v>0</v>
      </c>
      <c r="I15" t="n">
        <v>1.0005</v>
      </c>
      <c r="J15" t="n">
        <v>1.0005</v>
      </c>
      <c r="K15" t="n">
        <v>5.0058</v>
      </c>
      <c r="L15" t="n">
        <v>25.0393</v>
      </c>
      <c r="M15" t="n">
        <v>46.0677</v>
      </c>
      <c r="N15" t="n">
        <v>81.1352</v>
      </c>
      <c r="O15" t="n">
        <v>102.2551</v>
      </c>
      <c r="P15" t="n">
        <v>119.4729</v>
      </c>
      <c r="Q15" t="n">
        <v>128.8847</v>
      </c>
      <c r="R15" t="n">
        <v>164.8869</v>
      </c>
      <c r="S15" t="n">
        <v>143.5541</v>
      </c>
      <c r="T15" t="n">
        <v>132.5009</v>
      </c>
      <c r="U15" t="n">
        <v>118.8885</v>
      </c>
      <c r="V15" t="n">
        <v>126.7657</v>
      </c>
      <c r="W15" t="n">
        <v>83.5244</v>
      </c>
      <c r="X15" t="n">
        <v>59.0932</v>
      </c>
      <c r="Y15" t="n">
        <v>50.1077</v>
      </c>
    </row>
    <row r="16" customFormat="1" s="24">
      <c r="A16" t="n">
        <v>1964</v>
      </c>
      <c r="B16" t="n">
        <v>1544.9244</v>
      </c>
      <c r="H16" t="n">
        <v>0</v>
      </c>
      <c r="I16" t="n">
        <v>1.0005</v>
      </c>
      <c r="J16" t="n">
        <v>2.001</v>
      </c>
      <c r="K16" t="n">
        <v>13.0164</v>
      </c>
      <c r="L16" t="n">
        <v>35.0559</v>
      </c>
      <c r="M16" t="n">
        <v>56.0837</v>
      </c>
      <c r="N16" t="n">
        <v>84.1455</v>
      </c>
      <c r="O16" t="n">
        <v>104.2578</v>
      </c>
      <c r="P16" t="n">
        <v>131.5287</v>
      </c>
      <c r="Q16" t="n">
        <v>136.9183</v>
      </c>
      <c r="R16" t="n">
        <v>156.758</v>
      </c>
      <c r="S16" t="n">
        <v>175.0681</v>
      </c>
      <c r="T16" t="n">
        <v>155.0803</v>
      </c>
      <c r="U16" t="n">
        <v>143.7309</v>
      </c>
      <c r="V16" t="n">
        <v>143.5727</v>
      </c>
      <c r="W16" t="n">
        <v>90.9083</v>
      </c>
      <c r="X16" t="n">
        <v>62.1086</v>
      </c>
      <c r="Y16" t="n">
        <v>53.6899</v>
      </c>
    </row>
    <row r="17" customFormat="1" s="24">
      <c r="A17" t="n">
        <v>1965</v>
      </c>
      <c r="B17" t="n">
        <v>1541.9744</v>
      </c>
      <c r="H17" t="n">
        <v>0</v>
      </c>
      <c r="I17" t="n">
        <v>1.0005</v>
      </c>
      <c r="K17" t="n">
        <v>14.0183</v>
      </c>
      <c r="L17" t="n">
        <v>18.0287</v>
      </c>
      <c r="M17" t="n">
        <v>43.0649</v>
      </c>
      <c r="N17" t="n">
        <v>74.1262</v>
      </c>
      <c r="O17" t="n">
        <v>118.2919</v>
      </c>
      <c r="P17" t="n">
        <v>135.5408</v>
      </c>
      <c r="Q17" t="n">
        <v>164.0863</v>
      </c>
      <c r="R17" t="n">
        <v>175.9916</v>
      </c>
      <c r="S17" t="n">
        <v>159.8051</v>
      </c>
      <c r="T17" t="n">
        <v>130.4918</v>
      </c>
      <c r="U17" t="n">
        <v>132.2889</v>
      </c>
      <c r="V17" t="n">
        <v>140.3512</v>
      </c>
      <c r="W17" t="n">
        <v>105.2057</v>
      </c>
      <c r="X17" t="n">
        <v>77.0949</v>
      </c>
      <c r="Y17" t="n">
        <v>52.5875</v>
      </c>
    </row>
    <row r="18" customFormat="1" s="24">
      <c r="A18" t="n">
        <v>1966</v>
      </c>
      <c r="B18" t="n">
        <v>1523.7343</v>
      </c>
      <c r="H18" t="n">
        <v>0</v>
      </c>
      <c r="K18" t="n">
        <v>13.0183</v>
      </c>
      <c r="L18" t="n">
        <v>28.047</v>
      </c>
      <c r="M18" t="n">
        <v>46.0709</v>
      </c>
      <c r="N18" t="n">
        <v>68.11669999999999</v>
      </c>
      <c r="O18" t="n">
        <v>115.2841</v>
      </c>
      <c r="P18" t="n">
        <v>115.4657</v>
      </c>
      <c r="Q18" t="n">
        <v>158.0496</v>
      </c>
      <c r="R18" t="n">
        <v>142.6179</v>
      </c>
      <c r="S18" t="n">
        <v>154.7602</v>
      </c>
      <c r="T18" t="n">
        <v>156.228</v>
      </c>
      <c r="U18" t="n">
        <v>138.5652</v>
      </c>
      <c r="V18" t="n">
        <v>139.2881</v>
      </c>
      <c r="W18" t="n">
        <v>119.5194</v>
      </c>
      <c r="X18" t="n">
        <v>85.0553</v>
      </c>
      <c r="Y18" t="n">
        <v>43.6479</v>
      </c>
    </row>
    <row r="19" customFormat="1" s="24">
      <c r="A19" t="n">
        <v>1967</v>
      </c>
      <c r="B19" t="n">
        <v>1644.6115</v>
      </c>
      <c r="H19" t="n">
        <v>0</v>
      </c>
      <c r="I19" t="n">
        <v>1.0005</v>
      </c>
      <c r="J19" t="n">
        <v>1.0005</v>
      </c>
      <c r="K19" t="n">
        <v>16.0223</v>
      </c>
      <c r="L19" t="n">
        <v>32.0535</v>
      </c>
      <c r="M19" t="n">
        <v>59.0909</v>
      </c>
      <c r="N19" t="n">
        <v>86.1464</v>
      </c>
      <c r="O19" t="n">
        <v>123.3065</v>
      </c>
      <c r="P19" t="n">
        <v>141.5691</v>
      </c>
      <c r="Q19" t="n">
        <v>181.1905</v>
      </c>
      <c r="R19" t="n">
        <v>185.0451</v>
      </c>
      <c r="S19" t="n">
        <v>150.6343</v>
      </c>
      <c r="T19" t="n">
        <v>144.881</v>
      </c>
      <c r="U19" t="n">
        <v>143.6719</v>
      </c>
      <c r="V19" t="n">
        <v>140.2506</v>
      </c>
      <c r="W19" t="n">
        <v>121.4524</v>
      </c>
      <c r="X19" t="n">
        <v>65.2933</v>
      </c>
      <c r="Y19" t="n">
        <v>52.0028</v>
      </c>
    </row>
    <row r="20" customFormat="1" s="24">
      <c r="A20" t="n">
        <v>1968</v>
      </c>
      <c r="B20" t="n">
        <v>1723.6386</v>
      </c>
      <c r="H20" t="n">
        <v>0</v>
      </c>
      <c r="I20" t="n">
        <v>2.001</v>
      </c>
      <c r="J20" t="n">
        <v>2.001</v>
      </c>
      <c r="K20" t="n">
        <v>11.0161</v>
      </c>
      <c r="L20" t="n">
        <v>31.0561</v>
      </c>
      <c r="M20" t="n">
        <v>41.0655</v>
      </c>
      <c r="N20" t="n">
        <v>64.1122</v>
      </c>
      <c r="O20" t="n">
        <v>111.2778</v>
      </c>
      <c r="P20" t="n">
        <v>152.6227</v>
      </c>
      <c r="Q20" t="n">
        <v>176.177</v>
      </c>
      <c r="R20" t="n">
        <v>195.1871</v>
      </c>
      <c r="S20" t="n">
        <v>176.1241</v>
      </c>
      <c r="T20" t="n">
        <v>176.8512</v>
      </c>
      <c r="U20" t="n">
        <v>170.9475</v>
      </c>
      <c r="V20" t="n">
        <v>128.8196</v>
      </c>
      <c r="W20" t="n">
        <v>146.8518</v>
      </c>
      <c r="X20" t="n">
        <v>79.2336</v>
      </c>
      <c r="Y20" t="n">
        <v>58.2943</v>
      </c>
    </row>
    <row r="21" customFormat="1" s="24">
      <c r="A21" t="n">
        <v>1969</v>
      </c>
      <c r="B21" t="n">
        <v>1714.6898</v>
      </c>
      <c r="H21" t="n">
        <v>0</v>
      </c>
      <c r="J21" t="n">
        <v>1.0005</v>
      </c>
      <c r="K21" t="n">
        <v>13.0196</v>
      </c>
      <c r="L21" t="n">
        <v>28.0537</v>
      </c>
      <c r="M21" t="n">
        <v>57.0931</v>
      </c>
      <c r="N21" t="n">
        <v>80.1416</v>
      </c>
      <c r="O21" t="n">
        <v>104.2609</v>
      </c>
      <c r="P21" t="n">
        <v>146.6024</v>
      </c>
      <c r="Q21" t="n">
        <v>160.0607</v>
      </c>
      <c r="R21" t="n">
        <v>174.9004</v>
      </c>
      <c r="S21" t="n">
        <v>196.407</v>
      </c>
      <c r="T21" t="n">
        <v>181.8662</v>
      </c>
      <c r="U21" t="n">
        <v>169.8247</v>
      </c>
      <c r="V21" t="n">
        <v>125.4122</v>
      </c>
      <c r="W21" t="n">
        <v>135.5278</v>
      </c>
      <c r="X21" t="n">
        <v>77.80840000000001</v>
      </c>
      <c r="Y21" t="n">
        <v>62.7107</v>
      </c>
    </row>
    <row r="22" customFormat="1" s="24">
      <c r="A22" t="n">
        <v>1970</v>
      </c>
      <c r="B22" t="n">
        <v>1743.8761</v>
      </c>
      <c r="H22" t="n">
        <v>0</v>
      </c>
      <c r="I22" t="n">
        <v>2.0009</v>
      </c>
      <c r="J22" t="n">
        <v>1.0005</v>
      </c>
      <c r="K22" t="n">
        <v>10.0144</v>
      </c>
      <c r="L22" t="n">
        <v>38.0725</v>
      </c>
      <c r="M22" t="n">
        <v>50.0794</v>
      </c>
      <c r="N22" t="n">
        <v>64.11239999999999</v>
      </c>
      <c r="O22" t="n">
        <v>86.214</v>
      </c>
      <c r="P22" t="n">
        <v>134.5437</v>
      </c>
      <c r="Q22" t="n">
        <v>174.1423</v>
      </c>
      <c r="R22" t="n">
        <v>205.1921</v>
      </c>
      <c r="S22" t="n">
        <v>177.0558</v>
      </c>
      <c r="T22" t="n">
        <v>197.1752</v>
      </c>
      <c r="U22" t="n">
        <v>173.9936</v>
      </c>
      <c r="V22" t="n">
        <v>152.8801</v>
      </c>
      <c r="W22" t="n">
        <v>124.3484</v>
      </c>
      <c r="X22" t="n">
        <v>94.3899</v>
      </c>
      <c r="Y22" t="n">
        <v>58.6609</v>
      </c>
    </row>
    <row r="23" customFormat="1" s="24">
      <c r="A23" t="n">
        <v>1971</v>
      </c>
      <c r="B23" t="n">
        <v>1822.2995</v>
      </c>
      <c r="H23" t="n">
        <v>0</v>
      </c>
      <c r="I23" t="n">
        <v>1.0004</v>
      </c>
      <c r="J23" t="n">
        <v>3.0014</v>
      </c>
      <c r="K23" t="n">
        <v>11.016</v>
      </c>
      <c r="L23" t="n">
        <v>48.0892</v>
      </c>
      <c r="M23" t="n">
        <v>59.0948</v>
      </c>
      <c r="N23" t="n">
        <v>85.1476</v>
      </c>
      <c r="O23" t="n">
        <v>112.2752</v>
      </c>
      <c r="P23" t="n">
        <v>145.5697</v>
      </c>
      <c r="Q23" t="n">
        <v>159.0225</v>
      </c>
      <c r="R23" t="n">
        <v>178.8606</v>
      </c>
      <c r="S23" t="n">
        <v>190.204</v>
      </c>
      <c r="T23" t="n">
        <v>191.9436</v>
      </c>
      <c r="U23" t="n">
        <v>198.7861</v>
      </c>
      <c r="V23" t="n">
        <v>142.1262</v>
      </c>
      <c r="W23" t="n">
        <v>137.4678</v>
      </c>
      <c r="X23" t="n">
        <v>87.6099</v>
      </c>
      <c r="Y23" t="n">
        <v>71.0847</v>
      </c>
    </row>
    <row r="24" customFormat="1" s="24">
      <c r="A24" t="n">
        <v>1972</v>
      </c>
      <c r="B24" t="n">
        <v>1853.371</v>
      </c>
      <c r="H24" t="n">
        <v>0</v>
      </c>
      <c r="K24" t="n">
        <v>8.011799999999999</v>
      </c>
      <c r="L24" t="n">
        <v>46.0874</v>
      </c>
      <c r="M24" t="n">
        <v>72.117</v>
      </c>
      <c r="N24" t="n">
        <v>84.1434</v>
      </c>
      <c r="O24" t="n">
        <v>88.2089</v>
      </c>
      <c r="P24" t="n">
        <v>96.3719</v>
      </c>
      <c r="Q24" t="n">
        <v>185.196</v>
      </c>
      <c r="R24" t="n">
        <v>206.1279</v>
      </c>
      <c r="S24" t="n">
        <v>195.2705</v>
      </c>
      <c r="T24" t="n">
        <v>209.4713</v>
      </c>
      <c r="U24" t="n">
        <v>210.2296</v>
      </c>
      <c r="V24" t="n">
        <v>155.0485</v>
      </c>
      <c r="W24" t="n">
        <v>137.7396</v>
      </c>
      <c r="X24" t="n">
        <v>95.7841</v>
      </c>
      <c r="Y24" t="n">
        <v>63.5631</v>
      </c>
    </row>
    <row r="25" customFormat="1" s="24">
      <c r="A25" t="n">
        <v>1973</v>
      </c>
      <c r="B25" t="n">
        <v>1986.2531</v>
      </c>
      <c r="H25" t="n">
        <v>0</v>
      </c>
      <c r="J25" t="n">
        <v>2.001</v>
      </c>
      <c r="K25" t="n">
        <v>14.0214</v>
      </c>
      <c r="L25" t="n">
        <v>39.0754</v>
      </c>
      <c r="M25" t="n">
        <v>72.12179999999999</v>
      </c>
      <c r="N25" t="n">
        <v>96.16800000000001</v>
      </c>
      <c r="O25" t="n">
        <v>94.22790000000001</v>
      </c>
      <c r="P25" t="n">
        <v>141.5398</v>
      </c>
      <c r="Q25" t="n">
        <v>195.2372</v>
      </c>
      <c r="R25" t="n">
        <v>218.181</v>
      </c>
      <c r="S25" t="n">
        <v>215.5323</v>
      </c>
      <c r="T25" t="n">
        <v>207.2847</v>
      </c>
      <c r="U25" t="n">
        <v>204.9155</v>
      </c>
      <c r="V25" t="n">
        <v>152.6962</v>
      </c>
      <c r="W25" t="n">
        <v>159.4615</v>
      </c>
      <c r="X25" t="n">
        <v>84.331</v>
      </c>
      <c r="Y25" t="n">
        <v>89.45829999999999</v>
      </c>
    </row>
    <row r="26" customFormat="1" s="24">
      <c r="A26" t="n">
        <v>1974</v>
      </c>
      <c r="B26" t="n">
        <v>2240.8606</v>
      </c>
      <c r="H26" t="n">
        <v>0</v>
      </c>
      <c r="J26" t="n">
        <v>3.0014</v>
      </c>
      <c r="K26" t="n">
        <v>16.0234</v>
      </c>
      <c r="L26" t="n">
        <v>56.102</v>
      </c>
      <c r="M26" t="n">
        <v>64.1046</v>
      </c>
      <c r="N26" t="n">
        <v>82.13809999999999</v>
      </c>
      <c r="O26" t="n">
        <v>123.2789</v>
      </c>
      <c r="P26" t="n">
        <v>147.5337</v>
      </c>
      <c r="Q26" t="n">
        <v>237.4633</v>
      </c>
      <c r="R26" t="n">
        <v>243.3693</v>
      </c>
      <c r="S26" t="n">
        <v>254.958</v>
      </c>
      <c r="T26" t="n">
        <v>228.5945</v>
      </c>
      <c r="U26" t="n">
        <v>227.5004</v>
      </c>
      <c r="V26" t="n">
        <v>183.1449</v>
      </c>
      <c r="W26" t="n">
        <v>171.931</v>
      </c>
      <c r="X26" t="n">
        <v>104.3529</v>
      </c>
      <c r="Y26" t="n">
        <v>97.3643</v>
      </c>
    </row>
    <row r="27" customFormat="1" s="24">
      <c r="A27" t="n">
        <v>1975</v>
      </c>
      <c r="B27" t="n">
        <v>2216.2312</v>
      </c>
      <c r="H27" t="n">
        <v>0</v>
      </c>
      <c r="J27" t="n">
        <v>3.0013</v>
      </c>
      <c r="K27" t="n">
        <v>9.012700000000001</v>
      </c>
      <c r="L27" t="n">
        <v>40.0724</v>
      </c>
      <c r="M27" t="n">
        <v>83.13639999999999</v>
      </c>
      <c r="N27" t="n">
        <v>105.1713</v>
      </c>
      <c r="O27" t="n">
        <v>119.2609</v>
      </c>
      <c r="P27" t="n">
        <v>133.4687</v>
      </c>
      <c r="Q27" t="n">
        <v>195.1344</v>
      </c>
      <c r="R27" t="n">
        <v>260.4643</v>
      </c>
      <c r="S27" t="n">
        <v>264.9389</v>
      </c>
      <c r="T27" t="n">
        <v>241.7261</v>
      </c>
      <c r="U27" t="n">
        <v>234.436</v>
      </c>
      <c r="V27" t="n">
        <v>196.561</v>
      </c>
      <c r="W27" t="n">
        <v>150.8577</v>
      </c>
      <c r="X27" t="n">
        <v>94.79519999999999</v>
      </c>
      <c r="Y27" t="n">
        <v>84.1938</v>
      </c>
    </row>
    <row r="28" customFormat="1" s="24">
      <c r="A28" t="n">
        <v>1976</v>
      </c>
      <c r="B28" t="n">
        <v>2404.5989</v>
      </c>
      <c r="H28" t="n">
        <v>0</v>
      </c>
      <c r="K28" t="n">
        <v>16.0215</v>
      </c>
      <c r="L28" t="n">
        <v>37.0641</v>
      </c>
      <c r="M28" t="n">
        <v>92.1414</v>
      </c>
      <c r="N28" t="n">
        <v>105.1661</v>
      </c>
      <c r="O28" t="n">
        <v>119.2486</v>
      </c>
      <c r="P28" t="n">
        <v>130.4446</v>
      </c>
      <c r="Q28" t="n">
        <v>208.1685</v>
      </c>
      <c r="R28" t="n">
        <v>252.3186</v>
      </c>
      <c r="S28" t="n">
        <v>287.1497</v>
      </c>
      <c r="T28" t="n">
        <v>285.6543</v>
      </c>
      <c r="U28" t="n">
        <v>244.6875</v>
      </c>
      <c r="V28" t="n">
        <v>220.5546</v>
      </c>
      <c r="W28" t="n">
        <v>178.9182</v>
      </c>
      <c r="X28" t="n">
        <v>119.6853</v>
      </c>
      <c r="Y28" t="n">
        <v>107.3759</v>
      </c>
    </row>
    <row r="29" customFormat="1" s="24">
      <c r="A29" t="n">
        <v>1977</v>
      </c>
      <c r="B29" t="n">
        <v>2502.3953</v>
      </c>
      <c r="H29" t="n">
        <v>0</v>
      </c>
      <c r="I29" t="n">
        <v>2.0007</v>
      </c>
      <c r="K29" t="n">
        <v>13.0185</v>
      </c>
      <c r="L29" t="n">
        <v>40.0719</v>
      </c>
      <c r="M29" t="n">
        <v>84.13330000000001</v>
      </c>
      <c r="N29" t="n">
        <v>102.1622</v>
      </c>
      <c r="O29" t="n">
        <v>138.2878</v>
      </c>
      <c r="P29" t="n">
        <v>135.4456</v>
      </c>
      <c r="Q29" t="n">
        <v>223.2068</v>
      </c>
      <c r="R29" t="n">
        <v>249.2505</v>
      </c>
      <c r="S29" t="n">
        <v>290.0407</v>
      </c>
      <c r="T29" t="n">
        <v>315.0837</v>
      </c>
      <c r="U29" t="n">
        <v>263.049</v>
      </c>
      <c r="V29" t="n">
        <v>239.3466</v>
      </c>
      <c r="W29" t="n">
        <v>176.3179</v>
      </c>
      <c r="X29" t="n">
        <v>136.3353</v>
      </c>
      <c r="Y29" t="n">
        <v>94.6447</v>
      </c>
    </row>
    <row r="30" customFormat="1" s="24">
      <c r="A30" t="n">
        <v>1978</v>
      </c>
      <c r="B30" t="n">
        <v>2638.2897</v>
      </c>
      <c r="C30" t="n">
        <v>0</v>
      </c>
      <c r="H30" t="n">
        <v>0</v>
      </c>
      <c r="I30" t="n">
        <v>1.0003</v>
      </c>
      <c r="J30" t="n">
        <v>2.0008</v>
      </c>
      <c r="K30" t="n">
        <v>13.0186</v>
      </c>
      <c r="L30" t="n">
        <v>41.0739</v>
      </c>
      <c r="M30" t="n">
        <v>91.1435</v>
      </c>
      <c r="N30" t="n">
        <v>115.1829</v>
      </c>
      <c r="O30" t="n">
        <v>146.3003</v>
      </c>
      <c r="P30" t="n">
        <v>174.5522</v>
      </c>
      <c r="Q30" t="n">
        <v>216.1529</v>
      </c>
      <c r="R30" t="n">
        <v>269.371</v>
      </c>
      <c r="S30" t="n">
        <v>299.0922</v>
      </c>
      <c r="T30" t="n">
        <v>282.2467</v>
      </c>
      <c r="U30" t="n">
        <v>291.888</v>
      </c>
      <c r="V30" t="n">
        <v>255.0414</v>
      </c>
      <c r="W30" t="n">
        <v>193.4407</v>
      </c>
      <c r="X30" t="n">
        <v>134.0357</v>
      </c>
      <c r="Y30" t="n">
        <v>112.7484</v>
      </c>
    </row>
    <row r="31" customFormat="1" s="24">
      <c r="A31" t="n">
        <v>1979</v>
      </c>
      <c r="B31" t="n">
        <v>2798.5262</v>
      </c>
      <c r="C31" t="n">
        <v>1.0129</v>
      </c>
      <c r="H31" t="n">
        <v>1.0129</v>
      </c>
      <c r="K31" t="n">
        <v>8.0116</v>
      </c>
      <c r="L31" t="n">
        <v>37.0679</v>
      </c>
      <c r="M31" t="n">
        <v>76.1249</v>
      </c>
      <c r="N31" t="n">
        <v>135.2151</v>
      </c>
      <c r="O31" t="n">
        <v>150.2991</v>
      </c>
      <c r="P31" t="n">
        <v>169.5176</v>
      </c>
      <c r="Q31" t="n">
        <v>230.1883</v>
      </c>
      <c r="R31" t="n">
        <v>291.4788</v>
      </c>
      <c r="S31" t="n">
        <v>323.2883</v>
      </c>
      <c r="T31" t="n">
        <v>327.9525</v>
      </c>
      <c r="U31" t="n">
        <v>296.7214</v>
      </c>
      <c r="V31" t="n">
        <v>280.9236</v>
      </c>
      <c r="W31" t="n">
        <v>206.0216</v>
      </c>
      <c r="X31" t="n">
        <v>141.2493</v>
      </c>
      <c r="Y31" t="n">
        <v>91.6789</v>
      </c>
      <c r="Z31" t="n">
        <v>19.7041</v>
      </c>
      <c r="AA31" t="n">
        <v>12.0703</v>
      </c>
    </row>
    <row r="32" customFormat="1" s="24">
      <c r="A32" t="n">
        <v>1980</v>
      </c>
      <c r="B32" t="n">
        <v>2805.1068</v>
      </c>
      <c r="H32" t="n">
        <v>0</v>
      </c>
      <c r="J32" t="n">
        <v>1.0004</v>
      </c>
      <c r="K32" t="n">
        <v>6.0086</v>
      </c>
      <c r="L32" t="n">
        <v>44.0818</v>
      </c>
      <c r="M32" t="n">
        <v>71.1185</v>
      </c>
      <c r="N32" t="n">
        <v>143.2294</v>
      </c>
      <c r="O32" t="n">
        <v>175.3482</v>
      </c>
      <c r="P32" t="n">
        <v>156.4731</v>
      </c>
      <c r="Q32" t="n">
        <v>173.8764</v>
      </c>
      <c r="R32" t="n">
        <v>289.4337</v>
      </c>
      <c r="S32" t="n">
        <v>326.3633</v>
      </c>
      <c r="T32" t="n">
        <v>316.5886</v>
      </c>
      <c r="U32" t="n">
        <v>319.5317</v>
      </c>
      <c r="V32" t="n">
        <v>282.0548</v>
      </c>
      <c r="W32" t="n">
        <v>209.5064</v>
      </c>
      <c r="X32" t="n">
        <v>150.5091</v>
      </c>
      <c r="Y32" t="n">
        <v>101.891</v>
      </c>
      <c r="Z32" t="n">
        <v>31.8543</v>
      </c>
      <c r="AA32" t="n">
        <v>6.2377</v>
      </c>
    </row>
    <row r="33" customFormat="1" s="24">
      <c r="A33" t="n">
        <v>1981</v>
      </c>
      <c r="B33" t="n">
        <v>2860.2032</v>
      </c>
      <c r="H33" t="n">
        <v>0</v>
      </c>
      <c r="I33" t="n">
        <v>2.0006</v>
      </c>
      <c r="J33" t="n">
        <v>1.0004</v>
      </c>
      <c r="K33" t="n">
        <v>4.0052</v>
      </c>
      <c r="L33" t="n">
        <v>36.0627</v>
      </c>
      <c r="M33" t="n">
        <v>94.1544</v>
      </c>
      <c r="N33" t="n">
        <v>129.2058</v>
      </c>
      <c r="O33" t="n">
        <v>153.3066</v>
      </c>
      <c r="P33" t="n">
        <v>200.5955</v>
      </c>
      <c r="Q33" t="n">
        <v>209.0357</v>
      </c>
      <c r="R33" t="n">
        <v>276.2714</v>
      </c>
      <c r="S33" t="n">
        <v>316.1558</v>
      </c>
      <c r="T33" t="n">
        <v>313.3642</v>
      </c>
      <c r="U33" t="n">
        <v>354.3784</v>
      </c>
      <c r="V33" t="n">
        <v>284.889</v>
      </c>
      <c r="W33" t="n">
        <v>210.2437</v>
      </c>
      <c r="X33" t="n">
        <v>129.9962</v>
      </c>
      <c r="Y33" t="n">
        <v>91.9684</v>
      </c>
      <c r="Z33" t="n">
        <v>48.6314</v>
      </c>
      <c r="AA33" t="n">
        <v>3.0646</v>
      </c>
      <c r="AB33" t="n">
        <v>1.873</v>
      </c>
    </row>
    <row r="34" customFormat="1" s="24">
      <c r="A34" t="n">
        <v>1982</v>
      </c>
      <c r="B34" t="n">
        <v>3093.54</v>
      </c>
      <c r="H34" t="n">
        <v>0</v>
      </c>
      <c r="I34" t="n">
        <v>1.0003</v>
      </c>
      <c r="J34" t="n">
        <v>1.0003</v>
      </c>
      <c r="K34" t="n">
        <v>5.0062</v>
      </c>
      <c r="L34" t="n">
        <v>36.0587</v>
      </c>
      <c r="M34" t="n">
        <v>92.14019999999999</v>
      </c>
      <c r="N34" t="n">
        <v>161.2506</v>
      </c>
      <c r="O34" t="n">
        <v>176.3342</v>
      </c>
      <c r="P34" t="n">
        <v>180.5139</v>
      </c>
      <c r="Q34" t="n">
        <v>193.9187</v>
      </c>
      <c r="R34" t="n">
        <v>273.1823</v>
      </c>
      <c r="S34" t="n">
        <v>362.6463</v>
      </c>
      <c r="T34" t="n">
        <v>360.1563</v>
      </c>
      <c r="U34" t="n">
        <v>347.994</v>
      </c>
      <c r="V34" t="n">
        <v>350.6941</v>
      </c>
      <c r="W34" t="n">
        <v>251.1083</v>
      </c>
      <c r="X34" t="n">
        <v>165.4972</v>
      </c>
      <c r="Y34" t="n">
        <v>95.2136</v>
      </c>
      <c r="Z34" t="n">
        <v>27.4184</v>
      </c>
      <c r="AA34" t="n">
        <v>10.5596</v>
      </c>
      <c r="AB34" t="n">
        <v>1.8468</v>
      </c>
    </row>
    <row r="35" customFormat="1" s="24">
      <c r="A35" t="n">
        <v>1983</v>
      </c>
      <c r="B35" t="n">
        <v>3129.3478</v>
      </c>
      <c r="H35" t="n">
        <v>0</v>
      </c>
      <c r="K35" t="n">
        <v>6.007</v>
      </c>
      <c r="L35" t="n">
        <v>31.0471</v>
      </c>
      <c r="M35" t="n">
        <v>95.1401</v>
      </c>
      <c r="N35" t="n">
        <v>163.2515</v>
      </c>
      <c r="O35" t="n">
        <v>183.341</v>
      </c>
      <c r="P35" t="n">
        <v>212.5889</v>
      </c>
      <c r="Q35" t="n">
        <v>197.9055</v>
      </c>
      <c r="R35" t="n">
        <v>233.8347</v>
      </c>
      <c r="S35" t="n">
        <v>357.5553</v>
      </c>
      <c r="T35" t="n">
        <v>357.0689</v>
      </c>
      <c r="U35" t="n">
        <v>391.1822</v>
      </c>
      <c r="V35" t="n">
        <v>327.6083</v>
      </c>
      <c r="W35" t="n">
        <v>264.2579</v>
      </c>
      <c r="X35" t="n">
        <v>154.6456</v>
      </c>
      <c r="Y35" t="n">
        <v>97.9725</v>
      </c>
      <c r="Z35" t="n">
        <v>43.4008</v>
      </c>
      <c r="AA35" t="n">
        <v>10.714</v>
      </c>
      <c r="AB35" t="n">
        <v>1.8264</v>
      </c>
    </row>
    <row r="36" customFormat="1" s="24">
      <c r="A36" t="n">
        <v>1984</v>
      </c>
      <c r="B36" t="n">
        <v>3277.6641</v>
      </c>
      <c r="C36" t="n">
        <v>1.0107</v>
      </c>
      <c r="H36" t="n">
        <v>1.0107</v>
      </c>
      <c r="K36" t="n">
        <v>9.010300000000001</v>
      </c>
      <c r="L36" t="n">
        <v>27.0423</v>
      </c>
      <c r="M36" t="n">
        <v>84.1238</v>
      </c>
      <c r="N36" t="n">
        <v>154.2442</v>
      </c>
      <c r="O36" t="n">
        <v>167.3144</v>
      </c>
      <c r="P36" t="n">
        <v>224.6302</v>
      </c>
      <c r="Q36" t="n">
        <v>198.897</v>
      </c>
      <c r="R36" t="n">
        <v>289.2158</v>
      </c>
      <c r="S36" t="n">
        <v>362.5422</v>
      </c>
      <c r="T36" t="n">
        <v>351.9338</v>
      </c>
      <c r="U36" t="n">
        <v>389.8959</v>
      </c>
      <c r="V36" t="n">
        <v>374.5528</v>
      </c>
      <c r="W36" t="n">
        <v>297.2798</v>
      </c>
      <c r="X36" t="n">
        <v>193.7442</v>
      </c>
      <c r="Y36" t="n">
        <v>106.0346</v>
      </c>
      <c r="Z36" t="n">
        <v>38.1656</v>
      </c>
      <c r="AA36" t="n">
        <v>6.1684</v>
      </c>
      <c r="AB36" t="n">
        <v>1.8584</v>
      </c>
    </row>
    <row r="37" customFormat="1" s="24">
      <c r="A37" t="n">
        <v>1985</v>
      </c>
      <c r="B37" t="n">
        <v>3362.2111</v>
      </c>
      <c r="F37" t="n">
        <v>1.0004</v>
      </c>
      <c r="H37" t="n">
        <v>1.0004</v>
      </c>
      <c r="I37" t="n">
        <v>1.0003</v>
      </c>
      <c r="J37" t="n">
        <v>2.0007</v>
      </c>
      <c r="K37" t="n">
        <v>8.008900000000001</v>
      </c>
      <c r="L37" t="n">
        <v>36.0554</v>
      </c>
      <c r="M37" t="n">
        <v>96.1443</v>
      </c>
      <c r="N37" t="n">
        <v>156.2541</v>
      </c>
      <c r="O37" t="n">
        <v>189.3745</v>
      </c>
      <c r="P37" t="n">
        <v>192.5478</v>
      </c>
      <c r="Q37" t="n">
        <v>216.9753</v>
      </c>
      <c r="R37" t="n">
        <v>275.0816</v>
      </c>
      <c r="S37" t="n">
        <v>373.6686</v>
      </c>
      <c r="T37" t="n">
        <v>397.7768</v>
      </c>
      <c r="U37" t="n">
        <v>353.6912</v>
      </c>
      <c r="V37" t="n">
        <v>407.0468</v>
      </c>
      <c r="W37" t="n">
        <v>289.7456</v>
      </c>
      <c r="X37" t="n">
        <v>196.3314</v>
      </c>
      <c r="Y37" t="n">
        <v>99.1611</v>
      </c>
      <c r="Z37" t="n">
        <v>51.6085</v>
      </c>
      <c r="AA37" t="n">
        <v>16.8905</v>
      </c>
      <c r="AB37" t="n">
        <v>1.8474</v>
      </c>
    </row>
    <row r="38" customFormat="1" s="24">
      <c r="A38" t="n">
        <v>1986</v>
      </c>
      <c r="B38" t="n">
        <v>3447.7094</v>
      </c>
      <c r="H38" t="n">
        <v>0</v>
      </c>
      <c r="J38" t="n">
        <v>1.0003</v>
      </c>
      <c r="K38" t="n">
        <v>4.0048</v>
      </c>
      <c r="L38" t="n">
        <v>23.0376</v>
      </c>
      <c r="M38" t="n">
        <v>89.1401</v>
      </c>
      <c r="N38" t="n">
        <v>155.2822</v>
      </c>
      <c r="O38" t="n">
        <v>191.3985</v>
      </c>
      <c r="P38" t="n">
        <v>207.6038</v>
      </c>
      <c r="Q38" t="n">
        <v>231.021</v>
      </c>
      <c r="R38" t="n">
        <v>279.0602</v>
      </c>
      <c r="S38" t="n">
        <v>351.2363</v>
      </c>
      <c r="T38" t="n">
        <v>393.5622</v>
      </c>
      <c r="U38" t="n">
        <v>381.2531</v>
      </c>
      <c r="V38" t="n">
        <v>397.3614</v>
      </c>
      <c r="W38" t="n">
        <v>300.0781</v>
      </c>
      <c r="X38" t="n">
        <v>240.7915</v>
      </c>
      <c r="Y38" t="n">
        <v>132.1103</v>
      </c>
      <c r="Z38" t="n">
        <v>52.7501</v>
      </c>
      <c r="AA38" t="n">
        <v>15.2027</v>
      </c>
      <c r="AB38" t="n">
        <v>1.8152</v>
      </c>
    </row>
    <row r="39" customFormat="1" s="24">
      <c r="A39" t="n">
        <v>1987</v>
      </c>
      <c r="B39" t="n">
        <v>3716.6255</v>
      </c>
      <c r="E39" t="n">
        <v>1.0006</v>
      </c>
      <c r="G39" t="n">
        <v>1.0003</v>
      </c>
      <c r="H39" t="n">
        <v>2.0009</v>
      </c>
      <c r="J39" t="n">
        <v>3.001</v>
      </c>
      <c r="K39" t="n">
        <v>7.0079</v>
      </c>
      <c r="L39" t="n">
        <v>26.04</v>
      </c>
      <c r="M39" t="n">
        <v>72.11320000000001</v>
      </c>
      <c r="N39" t="n">
        <v>129.2343</v>
      </c>
      <c r="O39" t="n">
        <v>189.4096</v>
      </c>
      <c r="P39" t="n">
        <v>237.6707</v>
      </c>
      <c r="Q39" t="n">
        <v>239.0522</v>
      </c>
      <c r="R39" t="n">
        <v>269.9723</v>
      </c>
      <c r="S39" t="n">
        <v>383.5863</v>
      </c>
      <c r="T39" t="n">
        <v>439.3605</v>
      </c>
      <c r="U39" t="n">
        <v>469.5493</v>
      </c>
      <c r="V39" t="n">
        <v>422.1662</v>
      </c>
      <c r="W39" t="n">
        <v>384.5226</v>
      </c>
      <c r="X39" t="n">
        <v>256.1985</v>
      </c>
      <c r="Y39" t="n">
        <v>120.1237</v>
      </c>
      <c r="Z39" t="n">
        <v>56.3668</v>
      </c>
      <c r="AA39" t="n">
        <v>9.249599999999999</v>
      </c>
    </row>
    <row r="40" customFormat="1" s="24">
      <c r="A40" t="n">
        <v>1988</v>
      </c>
      <c r="B40" t="n">
        <v>3683.6317</v>
      </c>
      <c r="E40" t="n">
        <v>1.0005</v>
      </c>
      <c r="H40" t="n">
        <v>1.0005</v>
      </c>
      <c r="I40" t="n">
        <v>1.0003</v>
      </c>
      <c r="J40" t="n">
        <v>1.0003</v>
      </c>
      <c r="K40" t="n">
        <v>3.0035</v>
      </c>
      <c r="L40" t="n">
        <v>24.0371</v>
      </c>
      <c r="M40" t="n">
        <v>62.0978</v>
      </c>
      <c r="N40" t="n">
        <v>126.234</v>
      </c>
      <c r="O40" t="n">
        <v>174.3903</v>
      </c>
      <c r="P40" t="n">
        <v>229.6694</v>
      </c>
      <c r="Q40" t="n">
        <v>250.0885</v>
      </c>
      <c r="R40" t="n">
        <v>271.9358</v>
      </c>
      <c r="S40" t="n">
        <v>328.8807</v>
      </c>
      <c r="T40" t="n">
        <v>445.3468</v>
      </c>
      <c r="U40" t="n">
        <v>452.003</v>
      </c>
      <c r="V40" t="n">
        <v>437.5293</v>
      </c>
      <c r="W40" t="n">
        <v>388.4773</v>
      </c>
      <c r="X40" t="n">
        <v>255.4109</v>
      </c>
      <c r="Y40" t="n">
        <v>140.9622</v>
      </c>
      <c r="Z40" t="n">
        <v>68.7687</v>
      </c>
      <c r="AA40" t="n">
        <v>21.7952</v>
      </c>
    </row>
    <row r="41" customFormat="1" s="24">
      <c r="A41" t="n">
        <v>1989</v>
      </c>
      <c r="B41" t="n">
        <v>3821.5885</v>
      </c>
      <c r="H41" t="n">
        <v>0</v>
      </c>
      <c r="J41" t="n">
        <v>1.0003</v>
      </c>
      <c r="K41" t="n">
        <v>9.01</v>
      </c>
      <c r="L41" t="n">
        <v>17.0246</v>
      </c>
      <c r="M41" t="n">
        <v>60.0965</v>
      </c>
      <c r="N41" t="n">
        <v>122.2333</v>
      </c>
      <c r="O41" t="n">
        <v>220.5091</v>
      </c>
      <c r="P41" t="n">
        <v>229.6717</v>
      </c>
      <c r="Q41" t="n">
        <v>261.1378</v>
      </c>
      <c r="R41" t="n">
        <v>319.2052</v>
      </c>
      <c r="S41" t="n">
        <v>326.7548</v>
      </c>
      <c r="T41" t="n">
        <v>445.1296</v>
      </c>
      <c r="U41" t="n">
        <v>510.1875</v>
      </c>
      <c r="V41" t="n">
        <v>431.5523</v>
      </c>
      <c r="W41" t="n">
        <v>389.6228</v>
      </c>
      <c r="X41" t="n">
        <v>248.8704</v>
      </c>
      <c r="Y41" t="n">
        <v>149.7649</v>
      </c>
      <c r="Z41" t="n">
        <v>61.0512</v>
      </c>
      <c r="AA41" t="n">
        <v>16.8083</v>
      </c>
      <c r="AB41" t="n">
        <v>1.9583</v>
      </c>
    </row>
    <row r="42" customFormat="1" s="24">
      <c r="A42" t="n">
        <v>1990</v>
      </c>
      <c r="B42" t="n">
        <v>3930.0502</v>
      </c>
      <c r="H42" t="n">
        <v>0</v>
      </c>
      <c r="K42" t="n">
        <v>5.0058</v>
      </c>
      <c r="L42" t="n">
        <v>28.0408</v>
      </c>
      <c r="M42" t="n">
        <v>55.0884</v>
      </c>
      <c r="N42" t="n">
        <v>127.2413</v>
      </c>
      <c r="O42" t="n">
        <v>204.4835</v>
      </c>
      <c r="P42" t="n">
        <v>264.775</v>
      </c>
      <c r="Q42" t="n">
        <v>265.1371</v>
      </c>
      <c r="R42" t="n">
        <v>266.811</v>
      </c>
      <c r="S42" t="n">
        <v>348.8978</v>
      </c>
      <c r="T42" t="n">
        <v>466.403</v>
      </c>
      <c r="U42" t="n">
        <v>472.9392</v>
      </c>
      <c r="V42" t="n">
        <v>484.3995</v>
      </c>
      <c r="W42" t="n">
        <v>420.173</v>
      </c>
      <c r="X42" t="n">
        <v>266.1828</v>
      </c>
      <c r="Y42" t="n">
        <v>175.794</v>
      </c>
      <c r="Z42" t="n">
        <v>63.3308</v>
      </c>
      <c r="AA42" t="n">
        <v>13.4411</v>
      </c>
      <c r="AB42" t="n">
        <v>1.9061</v>
      </c>
    </row>
    <row r="43" customFormat="1" s="24">
      <c r="A43" t="n">
        <v>1991</v>
      </c>
      <c r="B43" t="n">
        <v>4110.5804</v>
      </c>
      <c r="H43" t="n">
        <v>0</v>
      </c>
      <c r="K43" t="n">
        <v>2.0022</v>
      </c>
      <c r="L43" t="n">
        <v>20.0285</v>
      </c>
      <c r="M43" t="n">
        <v>69.1074</v>
      </c>
      <c r="N43" t="n">
        <v>149.288</v>
      </c>
      <c r="O43" t="n">
        <v>199.4752</v>
      </c>
      <c r="P43" t="n">
        <v>240.715</v>
      </c>
      <c r="Q43" t="n">
        <v>285.25</v>
      </c>
      <c r="R43" t="n">
        <v>275.8288</v>
      </c>
      <c r="S43" t="n">
        <v>365.01</v>
      </c>
      <c r="T43" t="n">
        <v>460.137</v>
      </c>
      <c r="U43" t="n">
        <v>513.9018</v>
      </c>
      <c r="V43" t="n">
        <v>536.1387</v>
      </c>
      <c r="W43" t="n">
        <v>437.5756</v>
      </c>
      <c r="X43" t="n">
        <v>297.1121</v>
      </c>
      <c r="Y43" t="n">
        <v>178.6003</v>
      </c>
      <c r="Z43" t="n">
        <v>63.0889</v>
      </c>
      <c r="AA43" t="n">
        <v>13.49</v>
      </c>
      <c r="AB43" t="n">
        <v>3.8309</v>
      </c>
    </row>
    <row r="44" customFormat="1" s="24">
      <c r="A44" t="n">
        <v>1992</v>
      </c>
      <c r="B44" t="n">
        <v>4139.3218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1.0002</v>
      </c>
      <c r="J44" t="n">
        <v>0</v>
      </c>
      <c r="K44" t="n">
        <v>5.0054</v>
      </c>
      <c r="L44" t="n">
        <v>22.0298</v>
      </c>
      <c r="M44" t="n">
        <v>41.0654</v>
      </c>
      <c r="N44" t="n">
        <v>121.2325</v>
      </c>
      <c r="O44" t="n">
        <v>216.537</v>
      </c>
      <c r="P44" t="n">
        <v>261.7949</v>
      </c>
      <c r="Q44" t="n">
        <v>293.2662</v>
      </c>
      <c r="R44" t="n">
        <v>290.8702</v>
      </c>
      <c r="S44" t="n">
        <v>346.7551</v>
      </c>
      <c r="T44" t="n">
        <v>478.0867</v>
      </c>
      <c r="U44" t="n">
        <v>522.8499</v>
      </c>
      <c r="V44" t="n">
        <v>484.8405</v>
      </c>
      <c r="W44" t="n">
        <v>488.5233</v>
      </c>
      <c r="X44" t="n">
        <v>292.246</v>
      </c>
      <c r="Y44" t="n">
        <v>173.0856</v>
      </c>
      <c r="Z44" t="n">
        <v>78.76909999999999</v>
      </c>
      <c r="AA44" t="n">
        <v>17.8057</v>
      </c>
      <c r="AB44" t="n">
        <v>3.5583</v>
      </c>
    </row>
    <row r="45" customFormat="1" s="24">
      <c r="A45" t="n">
        <v>1993</v>
      </c>
      <c r="B45" t="n">
        <v>4250.4887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1.0003</v>
      </c>
      <c r="K45" t="n">
        <v>6.0065</v>
      </c>
      <c r="L45" t="n">
        <v>22.0304</v>
      </c>
      <c r="M45" t="n">
        <v>44.0684</v>
      </c>
      <c r="N45" t="n">
        <v>105.2146</v>
      </c>
      <c r="O45" t="n">
        <v>202.5057</v>
      </c>
      <c r="P45" t="n">
        <v>272.8609</v>
      </c>
      <c r="Q45" t="n">
        <v>301.2884</v>
      </c>
      <c r="R45" t="n">
        <v>301.9965</v>
      </c>
      <c r="S45" t="n">
        <v>360.8452</v>
      </c>
      <c r="T45" t="n">
        <v>437.5859</v>
      </c>
      <c r="U45" t="n">
        <v>543.6242999999999</v>
      </c>
      <c r="V45" t="n">
        <v>549.1256</v>
      </c>
      <c r="W45" t="n">
        <v>468.1275</v>
      </c>
      <c r="X45" t="n">
        <v>339.6541</v>
      </c>
      <c r="Y45" t="n">
        <v>200.2483</v>
      </c>
      <c r="Z45" t="n">
        <v>63.0274</v>
      </c>
      <c r="AA45" t="n">
        <v>23.6207</v>
      </c>
      <c r="AB45" t="n">
        <v>7.6579</v>
      </c>
    </row>
    <row r="46">
      <c r="A46" t="n">
        <v>1994</v>
      </c>
      <c r="B46" t="n">
        <v>4243.3677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1.0002</v>
      </c>
      <c r="J46" t="n">
        <v>2.0006</v>
      </c>
      <c r="K46" t="n">
        <v>4.0043</v>
      </c>
      <c r="L46" t="n">
        <v>22.0308</v>
      </c>
      <c r="M46" t="n">
        <v>40.0614</v>
      </c>
      <c r="N46" t="n">
        <v>88.1803</v>
      </c>
      <c r="O46" t="n">
        <v>180.456</v>
      </c>
      <c r="P46" t="n">
        <v>246.794</v>
      </c>
      <c r="Q46" t="n">
        <v>301.2946</v>
      </c>
      <c r="R46" t="n">
        <v>351.3275</v>
      </c>
      <c r="S46" t="n">
        <v>329.4152</v>
      </c>
      <c r="T46" t="n">
        <v>411.0614</v>
      </c>
      <c r="U46" t="n">
        <v>490.8871</v>
      </c>
      <c r="V46" t="n">
        <v>583.0875</v>
      </c>
      <c r="W46" t="n">
        <v>505.2852</v>
      </c>
      <c r="X46" t="n">
        <v>376.4946</v>
      </c>
      <c r="Y46" t="n">
        <v>210.3834</v>
      </c>
      <c r="Z46" t="n">
        <v>80.5429</v>
      </c>
      <c r="AA46" t="n">
        <v>15.9344</v>
      </c>
      <c r="AB46" t="n">
        <v>3.1263</v>
      </c>
    </row>
    <row r="47">
      <c r="A47" t="n">
        <v>1995</v>
      </c>
      <c r="B47" t="n">
        <v>4418.8672</v>
      </c>
      <c r="C47" t="n">
        <v>0</v>
      </c>
      <c r="D47" t="n">
        <v>0</v>
      </c>
      <c r="E47" t="n">
        <v>0</v>
      </c>
      <c r="F47" t="n">
        <v>0</v>
      </c>
      <c r="G47" t="n">
        <v>1.0003</v>
      </c>
      <c r="H47" t="n">
        <v>1.0003</v>
      </c>
      <c r="I47" t="n">
        <v>0</v>
      </c>
      <c r="J47" t="n">
        <v>1.0003</v>
      </c>
      <c r="K47" t="n">
        <v>9.009399999999999</v>
      </c>
      <c r="L47" t="n">
        <v>16.0225</v>
      </c>
      <c r="M47" t="n">
        <v>43.0653</v>
      </c>
      <c r="N47" t="n">
        <v>96.1949</v>
      </c>
      <c r="O47" t="n">
        <v>182.4591</v>
      </c>
      <c r="P47" t="n">
        <v>259.8407</v>
      </c>
      <c r="Q47" t="n">
        <v>340.4771</v>
      </c>
      <c r="R47" t="n">
        <v>327.1437</v>
      </c>
      <c r="S47" t="n">
        <v>366.7478</v>
      </c>
      <c r="T47" t="n">
        <v>459.6573</v>
      </c>
      <c r="U47" t="n">
        <v>517.2545</v>
      </c>
      <c r="V47" t="n">
        <v>567.2188</v>
      </c>
      <c r="W47" t="n">
        <v>510.3723</v>
      </c>
      <c r="X47" t="n">
        <v>390.2782</v>
      </c>
      <c r="Y47" t="n">
        <v>223.3898</v>
      </c>
      <c r="Z47" t="n">
        <v>76.40860000000001</v>
      </c>
      <c r="AA47" t="n">
        <v>29.7727</v>
      </c>
      <c r="AB47" t="n">
        <v>1.554</v>
      </c>
    </row>
    <row r="48">
      <c r="A48" t="n">
        <v>1996</v>
      </c>
      <c r="B48" t="n">
        <v>4626.3459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13.0173</v>
      </c>
      <c r="M48" t="n">
        <v>52.0707</v>
      </c>
      <c r="N48" t="n">
        <v>101.1765</v>
      </c>
      <c r="O48" t="n">
        <v>184.4111</v>
      </c>
      <c r="P48" t="n">
        <v>249.7446</v>
      </c>
      <c r="Q48" t="n">
        <v>319.3321</v>
      </c>
      <c r="R48" t="n">
        <v>362.3194</v>
      </c>
      <c r="S48" t="n">
        <v>372.7279</v>
      </c>
      <c r="T48" t="n">
        <v>412.7981</v>
      </c>
      <c r="U48" t="n">
        <v>541.5934999999999</v>
      </c>
      <c r="V48" t="n">
        <v>615.9191</v>
      </c>
      <c r="W48" t="n">
        <v>538.4412</v>
      </c>
      <c r="X48" t="n">
        <v>453.6998</v>
      </c>
      <c r="Y48" t="n">
        <v>297.3072</v>
      </c>
      <c r="Z48" t="n">
        <v>97.9502</v>
      </c>
      <c r="AA48" t="n">
        <v>13.8371</v>
      </c>
      <c r="AB48" t="n">
        <v>0</v>
      </c>
    </row>
    <row r="49">
      <c r="A49" t="n">
        <v>1997</v>
      </c>
      <c r="B49" t="n">
        <v>4603.7861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2.0005</v>
      </c>
      <c r="K49" t="n">
        <v>7.0066</v>
      </c>
      <c r="L49" t="n">
        <v>15.0187</v>
      </c>
      <c r="M49" t="n">
        <v>35.0418</v>
      </c>
      <c r="N49" t="n">
        <v>81.1199</v>
      </c>
      <c r="O49" t="n">
        <v>193.3743</v>
      </c>
      <c r="P49" t="n">
        <v>236.6565</v>
      </c>
      <c r="Q49" t="n">
        <v>321.2773</v>
      </c>
      <c r="R49" t="n">
        <v>346.0489</v>
      </c>
      <c r="S49" t="n">
        <v>399.8114</v>
      </c>
      <c r="T49" t="n">
        <v>424.6155</v>
      </c>
      <c r="U49" t="n">
        <v>512.5144</v>
      </c>
      <c r="V49" t="n">
        <v>610.2112</v>
      </c>
      <c r="W49" t="n">
        <v>595.5128999999999</v>
      </c>
      <c r="X49" t="n">
        <v>447.5877</v>
      </c>
      <c r="Y49" t="n">
        <v>263.3246</v>
      </c>
      <c r="Z49" t="n">
        <v>100.3823</v>
      </c>
      <c r="AA49" t="n">
        <v>12.2816</v>
      </c>
      <c r="AB49" t="n">
        <v>0</v>
      </c>
    </row>
    <row r="50">
      <c r="A50" t="n">
        <v>1998</v>
      </c>
      <c r="B50" t="n">
        <v>4899.9403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1.0002</v>
      </c>
      <c r="J50" t="n">
        <v>0</v>
      </c>
      <c r="K50" t="n">
        <v>6.0054</v>
      </c>
      <c r="L50" t="n">
        <v>25.0312</v>
      </c>
      <c r="M50" t="n">
        <v>35.0398</v>
      </c>
      <c r="N50" t="n">
        <v>96.1328</v>
      </c>
      <c r="O50" t="n">
        <v>166.3147</v>
      </c>
      <c r="P50" t="n">
        <v>254.6985</v>
      </c>
      <c r="Q50" t="n">
        <v>327.2901</v>
      </c>
      <c r="R50" t="n">
        <v>389.2426</v>
      </c>
      <c r="S50" t="n">
        <v>393.6559</v>
      </c>
      <c r="T50" t="n">
        <v>451.8319</v>
      </c>
      <c r="U50" t="n">
        <v>581.9547</v>
      </c>
      <c r="V50" t="n">
        <v>635.8064000000001</v>
      </c>
      <c r="W50" t="n">
        <v>605.6187</v>
      </c>
      <c r="X50" t="n">
        <v>496.9125</v>
      </c>
      <c r="Y50" t="n">
        <v>312.5985</v>
      </c>
      <c r="Z50" t="n">
        <v>98.28660000000001</v>
      </c>
      <c r="AA50" t="n">
        <v>22.5197</v>
      </c>
      <c r="AB50" t="n">
        <v>0</v>
      </c>
    </row>
    <row r="51">
      <c r="A51" t="n">
        <v>1999</v>
      </c>
      <c r="B51" t="n">
        <v>4660.0886</v>
      </c>
      <c r="C51" t="n">
        <v>1.0067</v>
      </c>
      <c r="D51" t="n">
        <v>0</v>
      </c>
      <c r="E51" t="n">
        <v>0</v>
      </c>
      <c r="F51" t="n">
        <v>0</v>
      </c>
      <c r="G51" t="n">
        <v>0</v>
      </c>
      <c r="H51" t="n">
        <v>1.0067</v>
      </c>
      <c r="I51" t="n">
        <v>0</v>
      </c>
      <c r="J51" t="n">
        <v>0</v>
      </c>
      <c r="K51" t="n">
        <v>6.0053</v>
      </c>
      <c r="L51" t="n">
        <v>14.0168</v>
      </c>
      <c r="M51" t="n">
        <v>37.0424</v>
      </c>
      <c r="N51" t="n">
        <v>69.0945</v>
      </c>
      <c r="O51" t="n">
        <v>149.2809</v>
      </c>
      <c r="P51" t="n">
        <v>245.6689</v>
      </c>
      <c r="Q51" t="n">
        <v>332.3274</v>
      </c>
      <c r="R51" t="n">
        <v>380.1898</v>
      </c>
      <c r="S51" t="n">
        <v>423.9401</v>
      </c>
      <c r="T51" t="n">
        <v>424.2711</v>
      </c>
      <c r="U51" t="n">
        <v>531.5454999999999</v>
      </c>
      <c r="V51" t="n">
        <v>586.6405999999999</v>
      </c>
      <c r="W51" t="n">
        <v>620.4428</v>
      </c>
      <c r="X51" t="n">
        <v>446.0068</v>
      </c>
      <c r="Y51" t="n">
        <v>258.1185</v>
      </c>
      <c r="Z51" t="n">
        <v>113.6735</v>
      </c>
      <c r="AA51" t="n">
        <v>14.9381</v>
      </c>
      <c r="AB51" t="n">
        <v>5.8789</v>
      </c>
    </row>
    <row r="52">
      <c r="A52" t="n">
        <v>2000</v>
      </c>
      <c r="B52" t="n">
        <v>4727.7247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1.0002</v>
      </c>
      <c r="K52" t="n">
        <v>4.0035</v>
      </c>
      <c r="L52" t="n">
        <v>17.0213</v>
      </c>
      <c r="M52" t="n">
        <v>32.037</v>
      </c>
      <c r="N52" t="n">
        <v>76.1018</v>
      </c>
      <c r="O52" t="n">
        <v>116.2191</v>
      </c>
      <c r="P52" t="n">
        <v>229.6371</v>
      </c>
      <c r="Q52" t="n">
        <v>320.3166</v>
      </c>
      <c r="R52" t="n">
        <v>443.5643</v>
      </c>
      <c r="S52" t="n">
        <v>414.7923</v>
      </c>
      <c r="T52" t="n">
        <v>448.513</v>
      </c>
      <c r="U52" t="n">
        <v>496.3335</v>
      </c>
      <c r="V52" t="n">
        <v>585.9945</v>
      </c>
      <c r="W52" t="n">
        <v>584.6928</v>
      </c>
      <c r="X52" t="n">
        <v>487.8172</v>
      </c>
      <c r="Y52" t="n">
        <v>325.1942</v>
      </c>
      <c r="Z52" t="n">
        <v>125.0481</v>
      </c>
      <c r="AA52" t="n">
        <v>19.4382</v>
      </c>
      <c r="AB52" t="n">
        <v>0</v>
      </c>
    </row>
    <row r="53">
      <c r="A53" t="n">
        <v>2001</v>
      </c>
      <c r="B53" t="n">
        <v>4917.9659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8.007099999999999</v>
      </c>
      <c r="L53" t="n">
        <v>15.0193</v>
      </c>
      <c r="M53" t="n">
        <v>38.047</v>
      </c>
      <c r="N53" t="n">
        <v>64.0882</v>
      </c>
      <c r="O53" t="n">
        <v>130.2553</v>
      </c>
      <c r="P53" t="n">
        <v>247.6901</v>
      </c>
      <c r="Q53" t="n">
        <v>329.3685</v>
      </c>
      <c r="R53" t="n">
        <v>423.4697</v>
      </c>
      <c r="S53" t="n">
        <v>432.9307</v>
      </c>
      <c r="T53" t="n">
        <v>463.5954</v>
      </c>
      <c r="U53" t="n">
        <v>524.7016</v>
      </c>
      <c r="V53" t="n">
        <v>644.5401000000001</v>
      </c>
      <c r="W53" t="n">
        <v>626.533</v>
      </c>
      <c r="X53" t="n">
        <v>501.8736</v>
      </c>
      <c r="Y53" t="n">
        <v>294.8031</v>
      </c>
      <c r="Z53" t="n">
        <v>126.1509</v>
      </c>
      <c r="AA53" t="n">
        <v>44.0637</v>
      </c>
      <c r="AB53" t="n">
        <v>2.8285</v>
      </c>
    </row>
    <row r="54">
      <c r="A54" t="n">
        <v>2002</v>
      </c>
      <c r="B54" t="n">
        <v>4852.5783</v>
      </c>
      <c r="C54" t="n">
        <v>0</v>
      </c>
      <c r="D54" t="n">
        <v>0</v>
      </c>
      <c r="E54" t="n">
        <v>1.0003</v>
      </c>
      <c r="F54" t="n">
        <v>1.0002</v>
      </c>
      <c r="G54" t="n">
        <v>0</v>
      </c>
      <c r="H54" t="n">
        <v>2.0006</v>
      </c>
      <c r="I54" t="n">
        <v>0</v>
      </c>
      <c r="J54" t="n">
        <v>1.0002</v>
      </c>
      <c r="K54" t="n">
        <v>2.0018</v>
      </c>
      <c r="L54" t="n">
        <v>17.0221</v>
      </c>
      <c r="M54" t="n">
        <v>36.0438</v>
      </c>
      <c r="N54" t="n">
        <v>82.1127</v>
      </c>
      <c r="O54" t="n">
        <v>118.2231</v>
      </c>
      <c r="P54" t="n">
        <v>239.6856</v>
      </c>
      <c r="Q54" t="n">
        <v>339.4201</v>
      </c>
      <c r="R54" t="n">
        <v>399.3978</v>
      </c>
      <c r="S54" t="n">
        <v>436.8869</v>
      </c>
      <c r="T54" t="n">
        <v>469.623</v>
      </c>
      <c r="U54" t="n">
        <v>500.9536</v>
      </c>
      <c r="V54" t="n">
        <v>581.0832</v>
      </c>
      <c r="W54" t="n">
        <v>634.4524</v>
      </c>
      <c r="X54" t="n">
        <v>510.1809</v>
      </c>
      <c r="Y54" t="n">
        <v>301.6909</v>
      </c>
      <c r="Z54" t="n">
        <v>143.1711</v>
      </c>
      <c r="AA54" t="n">
        <v>29.2306</v>
      </c>
      <c r="AB54" t="n">
        <v>8.398</v>
      </c>
    </row>
    <row r="55">
      <c r="A55" t="n">
        <v>2003</v>
      </c>
      <c r="B55" t="n">
        <v>5111.7369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6.0054</v>
      </c>
      <c r="L55" t="n">
        <v>18.0236</v>
      </c>
      <c r="M55" t="n">
        <v>40.0488</v>
      </c>
      <c r="N55" t="n">
        <v>77.1061</v>
      </c>
      <c r="O55" t="n">
        <v>114.2144</v>
      </c>
      <c r="P55" t="n">
        <v>219.6215</v>
      </c>
      <c r="Q55" t="n">
        <v>323.3622</v>
      </c>
      <c r="R55" t="n">
        <v>423.5569</v>
      </c>
      <c r="S55" t="n">
        <v>524.6325000000001</v>
      </c>
      <c r="T55" t="n">
        <v>512.0796</v>
      </c>
      <c r="U55" t="n">
        <v>471.0776</v>
      </c>
      <c r="V55" t="n">
        <v>596.9414</v>
      </c>
      <c r="W55" t="n">
        <v>719.2670000000001</v>
      </c>
      <c r="X55" t="n">
        <v>550.7913</v>
      </c>
      <c r="Y55" t="n">
        <v>333.7161</v>
      </c>
      <c r="Z55" t="n">
        <v>133.8978</v>
      </c>
      <c r="AA55" t="n">
        <v>43.247</v>
      </c>
      <c r="AB55" t="n">
        <v>4.1478</v>
      </c>
    </row>
    <row r="56">
      <c r="A56" t="n">
        <v>2004</v>
      </c>
      <c r="B56" t="n">
        <v>5645.1261</v>
      </c>
      <c r="C56" t="n">
        <v>0</v>
      </c>
      <c r="D56" t="n">
        <v>0</v>
      </c>
      <c r="E56" t="n">
        <v>0</v>
      </c>
      <c r="F56" t="n">
        <v>1.0002</v>
      </c>
      <c r="G56" t="n">
        <v>1.0002</v>
      </c>
      <c r="H56" t="n">
        <v>2.0004</v>
      </c>
      <c r="I56" t="n">
        <v>0</v>
      </c>
      <c r="J56" t="n">
        <v>0</v>
      </c>
      <c r="K56" t="n">
        <v>7.0061</v>
      </c>
      <c r="L56" t="n">
        <v>22.0313</v>
      </c>
      <c r="M56" t="n">
        <v>36.051</v>
      </c>
      <c r="N56" t="n">
        <v>72.0967</v>
      </c>
      <c r="O56" t="n">
        <v>121.2143</v>
      </c>
      <c r="P56" t="n">
        <v>179.4694</v>
      </c>
      <c r="Q56" t="n">
        <v>310.2982</v>
      </c>
      <c r="R56" t="n">
        <v>428.7423</v>
      </c>
      <c r="S56" t="n">
        <v>544.124</v>
      </c>
      <c r="T56" t="n">
        <v>569.8917</v>
      </c>
      <c r="U56" t="n">
        <v>587.0126</v>
      </c>
      <c r="V56" t="n">
        <v>619.8876</v>
      </c>
      <c r="W56" t="n">
        <v>724.498</v>
      </c>
      <c r="X56" t="n">
        <v>700.0546000000001</v>
      </c>
      <c r="Y56" t="n">
        <v>497.8118</v>
      </c>
      <c r="Z56" t="n">
        <v>184.8508</v>
      </c>
      <c r="AA56" t="n">
        <v>35.2975</v>
      </c>
      <c r="AB56" t="n">
        <v>2.7877</v>
      </c>
    </row>
    <row r="57">
      <c r="A57" t="n">
        <v>2005</v>
      </c>
      <c r="B57" t="n">
        <v>5422.3087</v>
      </c>
      <c r="C57" t="n">
        <v>0</v>
      </c>
      <c r="D57" t="n">
        <v>0</v>
      </c>
      <c r="E57" t="n">
        <v>1.0003</v>
      </c>
      <c r="F57" t="n">
        <v>0</v>
      </c>
      <c r="G57" t="n">
        <v>0</v>
      </c>
      <c r="H57" t="n">
        <v>1.0003</v>
      </c>
      <c r="I57" t="n">
        <v>0</v>
      </c>
      <c r="J57" t="n">
        <v>0</v>
      </c>
      <c r="K57" t="n">
        <v>4.0035</v>
      </c>
      <c r="L57" t="n">
        <v>16.0218</v>
      </c>
      <c r="M57" t="n">
        <v>59.0758</v>
      </c>
      <c r="N57" t="n">
        <v>74.1009</v>
      </c>
      <c r="O57" t="n">
        <v>92.1632</v>
      </c>
      <c r="P57" t="n">
        <v>208.5756</v>
      </c>
      <c r="Q57" t="n">
        <v>288.1885</v>
      </c>
      <c r="R57" t="n">
        <v>449.7591</v>
      </c>
      <c r="S57" t="n">
        <v>527.5379</v>
      </c>
      <c r="T57" t="n">
        <v>490.563</v>
      </c>
      <c r="U57" t="n">
        <v>567.4014</v>
      </c>
      <c r="V57" t="n">
        <v>631.1603</v>
      </c>
      <c r="W57" t="n">
        <v>762.4546</v>
      </c>
      <c r="X57" t="n">
        <v>602.1332</v>
      </c>
      <c r="Y57" t="n">
        <v>430.8663</v>
      </c>
      <c r="Z57" t="n">
        <v>191.2513</v>
      </c>
      <c r="AA57" t="n">
        <v>24.7606</v>
      </c>
      <c r="AB57" t="n">
        <v>1.2912</v>
      </c>
    </row>
    <row r="58">
      <c r="A58" t="n">
        <v>2006</v>
      </c>
      <c r="B58" t="n">
        <v>5627.0416</v>
      </c>
      <c r="C58" t="n">
        <v>0</v>
      </c>
      <c r="D58" t="n">
        <v>0</v>
      </c>
      <c r="E58" t="n">
        <v>0</v>
      </c>
      <c r="F58" t="n">
        <v>1.0002</v>
      </c>
      <c r="G58" t="n">
        <v>1.0002</v>
      </c>
      <c r="H58" t="n">
        <v>2.0004</v>
      </c>
      <c r="I58" t="n">
        <v>0</v>
      </c>
      <c r="J58" t="n">
        <v>0</v>
      </c>
      <c r="K58" t="n">
        <v>7.0059</v>
      </c>
      <c r="L58" t="n">
        <v>22.0311</v>
      </c>
      <c r="M58" t="n">
        <v>36.0483</v>
      </c>
      <c r="N58" t="n">
        <v>72.101</v>
      </c>
      <c r="O58" t="n">
        <v>121.2139</v>
      </c>
      <c r="P58" t="n">
        <v>179.4843</v>
      </c>
      <c r="Q58" t="n">
        <v>310.2633</v>
      </c>
      <c r="R58" t="n">
        <v>428.6163</v>
      </c>
      <c r="S58" t="n">
        <v>543.6647</v>
      </c>
      <c r="T58" t="n">
        <v>569.4294</v>
      </c>
      <c r="U58" t="n">
        <v>586.5273999999999</v>
      </c>
      <c r="V58" t="n">
        <v>619.8857</v>
      </c>
      <c r="W58" t="n">
        <v>724.432</v>
      </c>
      <c r="X58" t="n">
        <v>698.5273999999999</v>
      </c>
      <c r="Y58" t="n">
        <v>490.3575</v>
      </c>
      <c r="Z58" t="n">
        <v>179.6184</v>
      </c>
      <c r="AA58" t="n">
        <v>33.2499</v>
      </c>
      <c r="AB58" t="n">
        <v>2.5846</v>
      </c>
    </row>
    <row r="59">
      <c r="A59" t="n">
        <v>2007</v>
      </c>
      <c r="B59" t="n">
        <v>5673.5222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3.0024</v>
      </c>
      <c r="L59" t="n">
        <v>17.0241</v>
      </c>
      <c r="M59" t="n">
        <v>37.0519</v>
      </c>
      <c r="N59" t="n">
        <v>55.0802</v>
      </c>
      <c r="O59" t="n">
        <v>87.1564</v>
      </c>
      <c r="P59" t="n">
        <v>175.4692</v>
      </c>
      <c r="Q59" t="n">
        <v>299.216</v>
      </c>
      <c r="R59" t="n">
        <v>446.7161</v>
      </c>
      <c r="S59" t="n">
        <v>588.0506</v>
      </c>
      <c r="T59" t="n">
        <v>616.7326</v>
      </c>
      <c r="U59" t="n">
        <v>581.0394</v>
      </c>
      <c r="V59" t="n">
        <v>630.4369</v>
      </c>
      <c r="W59" t="n">
        <v>708.1180000000001</v>
      </c>
      <c r="X59" t="n">
        <v>678.4292</v>
      </c>
      <c r="Y59" t="n">
        <v>472.3231</v>
      </c>
      <c r="Z59" t="n">
        <v>224.4211</v>
      </c>
      <c r="AA59" t="n">
        <v>43.9822</v>
      </c>
      <c r="AB59" t="n">
        <v>9.2728</v>
      </c>
    </row>
    <row r="60">
      <c r="A60" t="n">
        <v>2008</v>
      </c>
      <c r="B60" t="n">
        <v>5862.767</v>
      </c>
      <c r="C60" t="n">
        <v>1.0069</v>
      </c>
      <c r="D60" t="n">
        <v>0</v>
      </c>
      <c r="E60" t="n">
        <v>0</v>
      </c>
      <c r="F60" t="n">
        <v>0</v>
      </c>
      <c r="G60" t="n">
        <v>0</v>
      </c>
      <c r="H60" t="n">
        <v>1.0069</v>
      </c>
      <c r="I60" t="n">
        <v>0</v>
      </c>
      <c r="J60" t="n">
        <v>0</v>
      </c>
      <c r="K60" t="n">
        <v>3.0023</v>
      </c>
      <c r="L60" t="n">
        <v>22.0298</v>
      </c>
      <c r="M60" t="n">
        <v>39.0538</v>
      </c>
      <c r="N60" t="n">
        <v>68.099</v>
      </c>
      <c r="O60" t="n">
        <v>95.1695</v>
      </c>
      <c r="P60" t="n">
        <v>155.4052</v>
      </c>
      <c r="Q60" t="n">
        <v>300.2236</v>
      </c>
      <c r="R60" t="n">
        <v>398.4358</v>
      </c>
      <c r="S60" t="n">
        <v>558.8533</v>
      </c>
      <c r="T60" t="n">
        <v>638.0346</v>
      </c>
      <c r="U60" t="n">
        <v>646.1568</v>
      </c>
      <c r="V60" t="n">
        <v>685.0005</v>
      </c>
      <c r="W60" t="n">
        <v>757.4932</v>
      </c>
      <c r="X60" t="n">
        <v>725.6956</v>
      </c>
      <c r="Y60" t="n">
        <v>507.3433</v>
      </c>
      <c r="Z60" t="n">
        <v>213.3453</v>
      </c>
      <c r="AA60" t="n">
        <v>46.5714</v>
      </c>
      <c r="AB60" t="n">
        <v>1.8472</v>
      </c>
    </row>
    <row r="61">
      <c r="A61" t="n">
        <v>2009</v>
      </c>
      <c r="B61" t="n">
        <v>6171.6535</v>
      </c>
      <c r="C61" t="n">
        <v>0</v>
      </c>
      <c r="D61" t="n">
        <v>1.0005</v>
      </c>
      <c r="E61" t="n">
        <v>0</v>
      </c>
      <c r="F61" t="n">
        <v>0</v>
      </c>
      <c r="G61" t="n">
        <v>0</v>
      </c>
      <c r="H61" t="n">
        <v>1.0005</v>
      </c>
      <c r="I61" t="n">
        <v>0</v>
      </c>
      <c r="J61" t="n">
        <v>0</v>
      </c>
      <c r="K61" t="n">
        <v>0</v>
      </c>
      <c r="L61" t="n">
        <v>20.0251</v>
      </c>
      <c r="M61" t="n">
        <v>44.0585</v>
      </c>
      <c r="N61" t="n">
        <v>71.1022</v>
      </c>
      <c r="O61" t="n">
        <v>104.1847</v>
      </c>
      <c r="P61" t="n">
        <v>177.4582</v>
      </c>
      <c r="Q61" t="n">
        <v>309.2394</v>
      </c>
      <c r="R61" t="n">
        <v>441.697</v>
      </c>
      <c r="S61" t="n">
        <v>541.6997</v>
      </c>
      <c r="T61" t="n">
        <v>695.5415</v>
      </c>
      <c r="U61" t="n">
        <v>708.9869</v>
      </c>
      <c r="V61" t="n">
        <v>639.9607</v>
      </c>
      <c r="W61" t="n">
        <v>790.673</v>
      </c>
      <c r="X61" t="n">
        <v>744.096</v>
      </c>
      <c r="Y61" t="n">
        <v>595.9222</v>
      </c>
      <c r="Z61" t="n">
        <v>219.7708</v>
      </c>
      <c r="AA61" t="n">
        <v>58.9949</v>
      </c>
      <c r="AB61" t="n">
        <v>7.2422</v>
      </c>
    </row>
    <row r="62">
      <c r="A62" t="n">
        <v>2010</v>
      </c>
      <c r="B62" t="n">
        <v>6196.1732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5.0033</v>
      </c>
      <c r="L62" t="n">
        <v>22.0267</v>
      </c>
      <c r="M62" t="n">
        <v>45.0594</v>
      </c>
      <c r="N62" t="n">
        <v>45.0643</v>
      </c>
      <c r="O62" t="n">
        <v>95.16379999999999</v>
      </c>
      <c r="P62" t="n">
        <v>165.4021</v>
      </c>
      <c r="Q62" t="n">
        <v>280.1077</v>
      </c>
      <c r="R62" t="n">
        <v>407.4171</v>
      </c>
      <c r="S62" t="n">
        <v>572.9607</v>
      </c>
      <c r="T62" t="n">
        <v>730.849</v>
      </c>
      <c r="U62" t="n">
        <v>711.9109</v>
      </c>
      <c r="V62" t="n">
        <v>724.1067</v>
      </c>
      <c r="W62" t="n">
        <v>767.33</v>
      </c>
      <c r="X62" t="n">
        <v>790.1342</v>
      </c>
      <c r="Y62" t="n">
        <v>510.2447</v>
      </c>
      <c r="Z62" t="n">
        <v>262.7141</v>
      </c>
      <c r="AA62" t="n">
        <v>57.2744</v>
      </c>
      <c r="AB62" t="n">
        <v>3.4042</v>
      </c>
    </row>
    <row r="63">
      <c r="A63" t="n">
        <v>2011</v>
      </c>
      <c r="B63" t="n">
        <v>6205.0555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1.0007</v>
      </c>
      <c r="L63" t="n">
        <v>13.0157</v>
      </c>
      <c r="M63" t="n">
        <v>35.046</v>
      </c>
      <c r="N63" t="n">
        <v>61.0892</v>
      </c>
      <c r="O63" t="n">
        <v>77.1337</v>
      </c>
      <c r="P63" t="n">
        <v>167.4036</v>
      </c>
      <c r="Q63" t="n">
        <v>261.0145</v>
      </c>
      <c r="R63" t="n">
        <v>388.3133</v>
      </c>
      <c r="S63" t="n">
        <v>547.772</v>
      </c>
      <c r="T63" t="n">
        <v>699.4358999999999</v>
      </c>
      <c r="U63" t="n">
        <v>707.6173</v>
      </c>
      <c r="V63" t="n">
        <v>739.3074</v>
      </c>
      <c r="W63" t="n">
        <v>804.2517</v>
      </c>
      <c r="X63" t="n">
        <v>796.1486</v>
      </c>
      <c r="Y63" t="n">
        <v>586.3962</v>
      </c>
      <c r="Z63" t="n">
        <v>246.5077</v>
      </c>
      <c r="AA63" t="n">
        <v>55.2732</v>
      </c>
      <c r="AB63" t="n">
        <v>18.3289</v>
      </c>
    </row>
    <row r="64">
      <c r="A64" t="n">
        <v>2012</v>
      </c>
      <c r="B64" t="n">
        <v>6211.7956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1.0002</v>
      </c>
      <c r="K64" t="n">
        <v>1.0006</v>
      </c>
      <c r="L64" t="n">
        <v>6.0071</v>
      </c>
      <c r="M64" t="n">
        <v>34.0455</v>
      </c>
      <c r="N64" t="n">
        <v>54.0791</v>
      </c>
      <c r="O64" t="n">
        <v>78.1357</v>
      </c>
      <c r="P64" t="n">
        <v>153.364</v>
      </c>
      <c r="Q64" t="n">
        <v>239.9037</v>
      </c>
      <c r="R64" t="n">
        <v>385.2832</v>
      </c>
      <c r="S64" t="n">
        <v>563.9332000000001</v>
      </c>
      <c r="T64" t="n">
        <v>674.288</v>
      </c>
      <c r="U64" t="n">
        <v>702.2996000000001</v>
      </c>
      <c r="V64" t="n">
        <v>704.0081</v>
      </c>
      <c r="W64" t="n">
        <v>782.6285</v>
      </c>
      <c r="X64" t="n">
        <v>841.1813</v>
      </c>
      <c r="Y64" t="n">
        <v>623.6577</v>
      </c>
      <c r="Z64" t="n">
        <v>303.993</v>
      </c>
      <c r="AA64" t="n">
        <v>56.354</v>
      </c>
      <c r="AB64" t="n">
        <v>6.6332</v>
      </c>
    </row>
    <row r="65">
      <c r="A65" t="n">
        <v>2013</v>
      </c>
      <c r="B65" t="n">
        <v>6452.347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1.0002</v>
      </c>
      <c r="K65" t="n">
        <v>1.0006</v>
      </c>
      <c r="L65" t="n">
        <v>7.0081</v>
      </c>
      <c r="M65" t="n">
        <v>35.0462</v>
      </c>
      <c r="N65" t="n">
        <v>60.0895</v>
      </c>
      <c r="O65" t="n">
        <v>103.1784</v>
      </c>
      <c r="P65" t="n">
        <v>155.3729</v>
      </c>
      <c r="Q65" t="n">
        <v>239.901</v>
      </c>
      <c r="R65" t="n">
        <v>388.3178</v>
      </c>
      <c r="S65" t="n">
        <v>549.8384</v>
      </c>
      <c r="T65" t="n">
        <v>669.3001</v>
      </c>
      <c r="U65" t="n">
        <v>768.4588</v>
      </c>
      <c r="V65" t="n">
        <v>769.7034</v>
      </c>
      <c r="W65" t="n">
        <v>797.1508</v>
      </c>
      <c r="X65" t="n">
        <v>852.0318</v>
      </c>
      <c r="Y65" t="n">
        <v>658.0323</v>
      </c>
      <c r="Z65" t="n">
        <v>304.7995</v>
      </c>
      <c r="AA65" t="n">
        <v>82.3129</v>
      </c>
      <c r="AB65" t="n">
        <v>9.8043</v>
      </c>
    </row>
    <row r="66">
      <c r="A66" t="n">
        <v>2014</v>
      </c>
      <c r="B66" t="n">
        <v>6381.3068</v>
      </c>
      <c r="C66" t="n">
        <v>0</v>
      </c>
      <c r="D66" t="n">
        <v>1.0003</v>
      </c>
      <c r="E66" t="n">
        <v>0</v>
      </c>
      <c r="F66" t="n">
        <v>0</v>
      </c>
      <c r="G66" t="n">
        <v>0</v>
      </c>
      <c r="H66" t="n">
        <v>1.0003</v>
      </c>
      <c r="I66" t="n">
        <v>1.0001</v>
      </c>
      <c r="J66" t="n">
        <v>0</v>
      </c>
      <c r="K66" t="n">
        <v>4.0024</v>
      </c>
      <c r="L66" t="n">
        <v>7.0081</v>
      </c>
      <c r="M66" t="n">
        <v>36.0491</v>
      </c>
      <c r="N66" t="n">
        <v>68.1057</v>
      </c>
      <c r="O66" t="n">
        <v>106.193</v>
      </c>
      <c r="P66" t="n">
        <v>122.296</v>
      </c>
      <c r="Q66" t="n">
        <v>197.7352</v>
      </c>
      <c r="R66" t="n">
        <v>401.3832</v>
      </c>
      <c r="S66" t="n">
        <v>546.8578</v>
      </c>
      <c r="T66" t="n">
        <v>688.6586</v>
      </c>
      <c r="U66" t="n">
        <v>797.9008</v>
      </c>
      <c r="V66" t="n">
        <v>778.9076</v>
      </c>
      <c r="W66" t="n">
        <v>781.1153</v>
      </c>
      <c r="X66" t="n">
        <v>813.5508</v>
      </c>
      <c r="Y66" t="n">
        <v>629.9949</v>
      </c>
      <c r="Z66" t="n">
        <v>311.8737</v>
      </c>
      <c r="AA66" t="n">
        <v>76.76349999999999</v>
      </c>
      <c r="AB66" t="n">
        <v>10.9106</v>
      </c>
    </row>
    <row r="67">
      <c r="A67" t="n">
        <v>2015</v>
      </c>
      <c r="B67" t="n">
        <v>6004.6336</v>
      </c>
      <c r="C67" t="n">
        <v>0</v>
      </c>
      <c r="D67" t="n">
        <v>1.0004</v>
      </c>
      <c r="E67" t="n">
        <v>0</v>
      </c>
      <c r="F67" t="n">
        <v>0</v>
      </c>
      <c r="G67" t="n">
        <v>0</v>
      </c>
      <c r="H67" t="n">
        <v>1.0004</v>
      </c>
      <c r="I67" t="n">
        <v>0</v>
      </c>
      <c r="J67" t="n">
        <v>0</v>
      </c>
      <c r="K67" t="n">
        <v>3.0018</v>
      </c>
      <c r="L67" t="n">
        <v>9.011100000000001</v>
      </c>
      <c r="M67" t="n">
        <v>24.0352</v>
      </c>
      <c r="N67" t="n">
        <v>50.0846</v>
      </c>
      <c r="O67" t="n">
        <v>69.1339</v>
      </c>
      <c r="P67" t="n">
        <v>161.4017</v>
      </c>
      <c r="Q67" t="n">
        <v>179.6611</v>
      </c>
      <c r="R67" t="n">
        <v>309.8498</v>
      </c>
      <c r="S67" t="n">
        <v>471.1966</v>
      </c>
      <c r="T67" t="n">
        <v>664.4449</v>
      </c>
      <c r="U67" t="n">
        <v>719.7218</v>
      </c>
      <c r="V67" t="n">
        <v>786.1935</v>
      </c>
      <c r="W67" t="n">
        <v>736.2632</v>
      </c>
      <c r="X67" t="n">
        <v>759.0207</v>
      </c>
      <c r="Y67" t="n">
        <v>627.2461</v>
      </c>
      <c r="Z67" t="n">
        <v>344.6991</v>
      </c>
      <c r="AA67" t="n">
        <v>77.96299999999999</v>
      </c>
      <c r="AB67" t="n">
        <v>10.705</v>
      </c>
    </row>
    <row r="68">
      <c r="A68" t="n">
        <v>2016</v>
      </c>
      <c r="B68" t="n">
        <v>5624.3232</v>
      </c>
      <c r="C68" t="n">
        <v>0</v>
      </c>
      <c r="D68" t="n">
        <v>1.0004</v>
      </c>
      <c r="E68" t="n">
        <v>0</v>
      </c>
      <c r="F68" t="n">
        <v>0</v>
      </c>
      <c r="G68" t="n">
        <v>0</v>
      </c>
      <c r="H68" t="n">
        <v>1.0004</v>
      </c>
      <c r="I68" t="n">
        <v>0</v>
      </c>
      <c r="J68" t="n">
        <v>0</v>
      </c>
      <c r="K68" t="n">
        <v>3.002</v>
      </c>
      <c r="L68" t="n">
        <v>11.0147</v>
      </c>
      <c r="M68" t="n">
        <v>30.0496</v>
      </c>
      <c r="N68" t="n">
        <v>42.0791</v>
      </c>
      <c r="O68" t="n">
        <v>68.1476</v>
      </c>
      <c r="P68" t="n">
        <v>117.3093</v>
      </c>
      <c r="Q68" t="n">
        <v>181.6814</v>
      </c>
      <c r="R68" t="n">
        <v>275.6459</v>
      </c>
      <c r="S68" t="n">
        <v>451.0424</v>
      </c>
      <c r="T68" t="n">
        <v>580.4192</v>
      </c>
      <c r="U68" t="n">
        <v>751.2538</v>
      </c>
      <c r="V68" t="n">
        <v>687.4556</v>
      </c>
      <c r="W68" t="n">
        <v>670.2351</v>
      </c>
      <c r="X68" t="n">
        <v>703.5531999999999</v>
      </c>
      <c r="Y68" t="n">
        <v>595.8273</v>
      </c>
      <c r="Z68" t="n">
        <v>339.899</v>
      </c>
      <c r="AA68" t="n">
        <v>107.3719</v>
      </c>
      <c r="AB68" t="n">
        <v>7.3358</v>
      </c>
    </row>
    <row r="69">
      <c r="A69" t="n">
        <v>2017</v>
      </c>
      <c r="B69" t="n">
        <v>5487.3204</v>
      </c>
      <c r="C69" t="n">
        <v>0</v>
      </c>
      <c r="D69" t="n">
        <v>0</v>
      </c>
      <c r="E69" t="n">
        <v>1.0003</v>
      </c>
      <c r="F69" t="n">
        <v>0</v>
      </c>
      <c r="G69" t="n">
        <v>0</v>
      </c>
      <c r="H69" t="n">
        <v>1.0003</v>
      </c>
      <c r="I69" t="n">
        <v>0</v>
      </c>
      <c r="J69" t="n">
        <v>0</v>
      </c>
      <c r="K69" t="n">
        <v>3.002</v>
      </c>
      <c r="L69" t="n">
        <v>6.0079</v>
      </c>
      <c r="M69" t="n">
        <v>24.0406</v>
      </c>
      <c r="N69" t="n">
        <v>42.0825</v>
      </c>
      <c r="O69" t="n">
        <v>77.1725</v>
      </c>
      <c r="P69" t="n">
        <v>116.312</v>
      </c>
      <c r="Q69" t="n">
        <v>167.6352</v>
      </c>
      <c r="R69" t="n">
        <v>262.5543</v>
      </c>
      <c r="S69" t="n">
        <v>442.9534</v>
      </c>
      <c r="T69" t="n">
        <v>574.3621000000001</v>
      </c>
      <c r="U69" t="n">
        <v>723.8194999999999</v>
      </c>
      <c r="V69" t="n">
        <v>703.5565</v>
      </c>
      <c r="W69" t="n">
        <v>736.8873</v>
      </c>
      <c r="X69" t="n">
        <v>654.6894</v>
      </c>
      <c r="Y69" t="n">
        <v>537.9932</v>
      </c>
      <c r="Z69" t="n">
        <v>323.9353</v>
      </c>
      <c r="AA69" t="n">
        <v>77.6622</v>
      </c>
      <c r="AB69" t="n">
        <v>11.6543</v>
      </c>
    </row>
    <row r="70">
      <c r="A70" t="n">
        <v>2018</v>
      </c>
      <c r="B70" t="n">
        <v>5495.9188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1.0002</v>
      </c>
      <c r="K70" t="n">
        <v>3.0019</v>
      </c>
      <c r="L70" t="n">
        <v>6.0074</v>
      </c>
      <c r="M70" t="n">
        <v>22.0351</v>
      </c>
      <c r="N70" t="n">
        <v>46.0869</v>
      </c>
      <c r="O70" t="n">
        <v>75.1687</v>
      </c>
      <c r="P70" t="n">
        <v>91.24290000000001</v>
      </c>
      <c r="Q70" t="n">
        <v>151.5759</v>
      </c>
      <c r="R70" t="n">
        <v>238.3785</v>
      </c>
      <c r="S70" t="n">
        <v>410.6762</v>
      </c>
      <c r="T70" t="n">
        <v>557.1969</v>
      </c>
      <c r="U70" t="n">
        <v>637.3887</v>
      </c>
      <c r="V70" t="n">
        <v>742.3924</v>
      </c>
      <c r="W70" t="n">
        <v>683.2895</v>
      </c>
      <c r="X70" t="n">
        <v>701.9808</v>
      </c>
      <c r="Y70" t="n">
        <v>658.107</v>
      </c>
      <c r="Z70" t="n">
        <v>359.567</v>
      </c>
      <c r="AA70" t="n">
        <v>108.0089</v>
      </c>
      <c r="AB70" t="n">
        <v>2.814</v>
      </c>
    </row>
    <row r="71">
      <c r="A71" t="n">
        <v>2019</v>
      </c>
      <c r="B71" t="n">
        <v>5473.8718</v>
      </c>
      <c r="C71" t="n">
        <v>0</v>
      </c>
      <c r="D71" t="n">
        <v>1.0004</v>
      </c>
      <c r="E71" t="n">
        <v>0</v>
      </c>
      <c r="F71" t="n">
        <v>1.0002</v>
      </c>
      <c r="G71" t="n">
        <v>0</v>
      </c>
      <c r="H71" t="n">
        <v>2.0006</v>
      </c>
      <c r="I71" t="n">
        <v>0</v>
      </c>
      <c r="J71" t="n">
        <v>1.0002</v>
      </c>
      <c r="K71" t="n">
        <v>0</v>
      </c>
      <c r="L71" t="n">
        <v>8.0097</v>
      </c>
      <c r="M71" t="n">
        <v>21.033</v>
      </c>
      <c r="N71" t="n">
        <v>38.0721</v>
      </c>
      <c r="O71" t="n">
        <v>58.1326</v>
      </c>
      <c r="P71" t="n">
        <v>100.2775</v>
      </c>
      <c r="Q71" t="n">
        <v>144.5501</v>
      </c>
      <c r="R71" t="n">
        <v>217.246</v>
      </c>
      <c r="S71" t="n">
        <v>397.5162</v>
      </c>
      <c r="T71" t="n">
        <v>518.6596</v>
      </c>
      <c r="U71" t="n">
        <v>714.7391</v>
      </c>
      <c r="V71" t="n">
        <v>716.4086</v>
      </c>
      <c r="W71" t="n">
        <v>729.8692</v>
      </c>
      <c r="X71" t="n">
        <v>773.1324</v>
      </c>
      <c r="Y71" t="n">
        <v>581.3553000000001</v>
      </c>
      <c r="Z71" t="n">
        <v>357.9624</v>
      </c>
      <c r="AA71" t="n">
        <v>85.64319999999999</v>
      </c>
      <c r="AB71" t="n">
        <v>8.264200000000001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71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7" t="inlineStr">
        <is>
          <t>Mortality by all Forms of Death</t>
        </is>
      </c>
      <c r="B1" s="27" t="inlineStr">
        <is>
          <t xml:space="preserve">Total </t>
        </is>
      </c>
      <c r="C1" s="27" t="inlineStr">
        <is>
          <t>under one year</t>
        </is>
      </c>
      <c r="D1" s="27" t="inlineStr">
        <is>
          <t>1 year</t>
        </is>
      </c>
      <c r="E1" s="27" t="inlineStr">
        <is>
          <t>2 years</t>
        </is>
      </c>
      <c r="F1" s="27" t="inlineStr">
        <is>
          <t>3 years</t>
        </is>
      </c>
      <c r="G1" s="27" t="inlineStr">
        <is>
          <t>4 years</t>
        </is>
      </c>
      <c r="H1" s="27" t="inlineStr">
        <is>
          <t>under 5 years</t>
        </is>
      </c>
      <c r="I1" s="27" t="inlineStr">
        <is>
          <t>5-9 years</t>
        </is>
      </c>
      <c r="J1" s="27" t="inlineStr">
        <is>
          <t>10-14 years</t>
        </is>
      </c>
      <c r="K1" s="27" t="inlineStr">
        <is>
          <t>15-19 years</t>
        </is>
      </c>
      <c r="L1" s="27" t="inlineStr">
        <is>
          <t>20-24 years</t>
        </is>
      </c>
      <c r="M1" s="27" t="inlineStr">
        <is>
          <t>25-29 years</t>
        </is>
      </c>
      <c r="N1" s="27" t="inlineStr">
        <is>
          <t>30-34 years</t>
        </is>
      </c>
      <c r="O1" s="27" t="inlineStr">
        <is>
          <t xml:space="preserve">35-39 years </t>
        </is>
      </c>
      <c r="P1" s="27" t="inlineStr">
        <is>
          <t>40-44 years</t>
        </is>
      </c>
      <c r="Q1" s="27" t="inlineStr">
        <is>
          <t>45-49 years</t>
        </is>
      </c>
      <c r="R1" s="27" t="inlineStr">
        <is>
          <t xml:space="preserve">50-54 years </t>
        </is>
      </c>
      <c r="S1" s="27" t="inlineStr">
        <is>
          <t>55-59 years</t>
        </is>
      </c>
      <c r="T1" s="27" t="inlineStr">
        <is>
          <t>60-64 years</t>
        </is>
      </c>
      <c r="U1" s="27" t="inlineStr">
        <is>
          <t>65-69 years</t>
        </is>
      </c>
      <c r="V1" s="27" t="inlineStr">
        <is>
          <t>70-74 years</t>
        </is>
      </c>
      <c r="W1" s="27" t="inlineStr">
        <is>
          <t>75-79 years</t>
        </is>
      </c>
      <c r="X1" s="27" t="inlineStr">
        <is>
          <t>80-84 years</t>
        </is>
      </c>
      <c r="Y1" s="27" t="inlineStr">
        <is>
          <t>85-89 years</t>
        </is>
      </c>
      <c r="Z1" s="27" t="inlineStr">
        <is>
          <t>90-94 years</t>
        </is>
      </c>
      <c r="AA1" s="27" t="inlineStr">
        <is>
          <t>95-99 years</t>
        </is>
      </c>
      <c r="AB1" s="27" t="inlineStr">
        <is>
          <t>100+ years</t>
        </is>
      </c>
      <c r="AC1" s="27" t="inlineStr">
        <is>
          <t>Not stated</t>
        </is>
      </c>
      <c r="AD1" s="27" t="n"/>
    </row>
    <row r="2">
      <c r="A2" t="n">
        <v>1950</v>
      </c>
      <c r="C2" t="n">
        <v>0.9578</v>
      </c>
      <c r="D2" t="n">
        <v>0.9962</v>
      </c>
      <c r="E2" t="n">
        <v>0.9981</v>
      </c>
      <c r="F2" t="n">
        <v>0.9985000000000001</v>
      </c>
      <c r="G2" t="n">
        <v>0.999</v>
      </c>
      <c r="I2" t="n">
        <v>0.9993</v>
      </c>
      <c r="J2" t="n">
        <v>0.9994</v>
      </c>
      <c r="K2" t="n">
        <v>0.9984</v>
      </c>
      <c r="L2" t="n">
        <v>0.9975000000000001</v>
      </c>
      <c r="M2" t="n">
        <v>0.9969</v>
      </c>
      <c r="N2" t="n">
        <v>0.9958</v>
      </c>
      <c r="O2" t="n">
        <v>0.994</v>
      </c>
      <c r="P2" t="n">
        <v>0.9916</v>
      </c>
      <c r="Q2" t="n">
        <v>0.9885</v>
      </c>
      <c r="R2" t="n">
        <v>0.9837</v>
      </c>
      <c r="S2" t="n">
        <v>0.9808</v>
      </c>
      <c r="T2" t="n">
        <v>0.9731</v>
      </c>
      <c r="U2" t="n">
        <v>0.9655</v>
      </c>
      <c r="V2" t="n">
        <v>0.9564</v>
      </c>
      <c r="W2" t="n">
        <v>0.9473</v>
      </c>
      <c r="X2" t="n">
        <v>0.9337</v>
      </c>
      <c r="Y2" t="n">
        <v>0.9135</v>
      </c>
      <c r="Z2" t="n">
        <v>0.901</v>
      </c>
      <c r="AA2" t="n">
        <v>0.8782</v>
      </c>
      <c r="AB2" t="n">
        <v>0.8149</v>
      </c>
    </row>
    <row r="3">
      <c r="A3" t="n">
        <v>1951</v>
      </c>
      <c r="C3" t="n">
        <v>0.9577</v>
      </c>
      <c r="D3" t="n">
        <v>0.9958</v>
      </c>
      <c r="E3" t="n">
        <v>0.9979</v>
      </c>
      <c r="F3" t="n">
        <v>0.9987</v>
      </c>
      <c r="G3" t="n">
        <v>0.999</v>
      </c>
      <c r="I3" t="n">
        <v>0.9993</v>
      </c>
      <c r="J3" t="n">
        <v>0.9994</v>
      </c>
      <c r="K3" t="n">
        <v>0.9986</v>
      </c>
      <c r="L3" t="n">
        <v>0.9977</v>
      </c>
      <c r="M3" t="n">
        <v>0.997</v>
      </c>
      <c r="N3" t="n">
        <v>0.9962</v>
      </c>
      <c r="O3" t="n">
        <v>0.9944</v>
      </c>
      <c r="P3" t="n">
        <v>0.9919</v>
      </c>
      <c r="Q3" t="n">
        <v>0.989</v>
      </c>
      <c r="R3" t="n">
        <v>0.9833</v>
      </c>
      <c r="S3" t="n">
        <v>0.981</v>
      </c>
      <c r="T3" t="n">
        <v>0.9744</v>
      </c>
      <c r="U3" t="n">
        <v>0.9651999999999999</v>
      </c>
      <c r="V3" t="n">
        <v>0.9566</v>
      </c>
      <c r="W3" t="n">
        <v>0.9456</v>
      </c>
      <c r="X3" t="n">
        <v>0.9306</v>
      </c>
      <c r="Y3" t="n">
        <v>0.9085</v>
      </c>
      <c r="Z3" t="n">
        <v>0.8971</v>
      </c>
      <c r="AA3" t="n">
        <v>0.8843</v>
      </c>
      <c r="AB3" t="n">
        <v>0.8149</v>
      </c>
    </row>
    <row r="4">
      <c r="A4" t="n">
        <v>1952</v>
      </c>
      <c r="C4" t="n">
        <v>0.956</v>
      </c>
      <c r="D4" t="n">
        <v>0.9961</v>
      </c>
      <c r="E4" t="n">
        <v>0.9978</v>
      </c>
      <c r="F4" t="n">
        <v>0.9986</v>
      </c>
      <c r="G4" t="n">
        <v>0.9988</v>
      </c>
      <c r="I4" t="n">
        <v>0.9993</v>
      </c>
      <c r="J4" t="n">
        <v>0.9994</v>
      </c>
      <c r="K4" t="n">
        <v>0.9987</v>
      </c>
      <c r="L4" t="n">
        <v>0.9979</v>
      </c>
      <c r="M4" t="n">
        <v>0.9973</v>
      </c>
      <c r="N4" t="n">
        <v>0.996</v>
      </c>
      <c r="O4" t="n">
        <v>0.9946</v>
      </c>
      <c r="P4" t="n">
        <v>0.9923</v>
      </c>
      <c r="Q4" t="n">
        <v>0.9892</v>
      </c>
      <c r="R4" t="n">
        <v>0.9838</v>
      </c>
      <c r="S4" t="n">
        <v>0.9814000000000001</v>
      </c>
      <c r="T4" t="n">
        <v>0.9757</v>
      </c>
      <c r="U4" t="n">
        <v>0.9651999999999999</v>
      </c>
      <c r="V4" t="n">
        <v>0.9574</v>
      </c>
      <c r="W4" t="n">
        <v>0.9472</v>
      </c>
      <c r="X4" t="n">
        <v>0.9327</v>
      </c>
      <c r="Y4" t="n">
        <v>0.9042</v>
      </c>
      <c r="Z4" t="n">
        <v>0.8983</v>
      </c>
      <c r="AA4" t="n">
        <v>0.891</v>
      </c>
      <c r="AB4" t="n">
        <v>0.8045</v>
      </c>
    </row>
    <row r="5">
      <c r="A5" t="n">
        <v>1953</v>
      </c>
      <c r="C5" t="n">
        <v>0.9571</v>
      </c>
      <c r="D5" t="n">
        <v>0.9966</v>
      </c>
      <c r="E5" t="n">
        <v>0.9982</v>
      </c>
      <c r="F5" t="n">
        <v>0.9986</v>
      </c>
      <c r="G5" t="n">
        <v>0.9989</v>
      </c>
      <c r="I5" t="n">
        <v>0.9994</v>
      </c>
      <c r="J5" t="n">
        <v>0.9995000000000001</v>
      </c>
      <c r="K5" t="n">
        <v>0.9988</v>
      </c>
      <c r="L5" t="n">
        <v>0.9983</v>
      </c>
      <c r="M5" t="n">
        <v>0.9976</v>
      </c>
      <c r="N5" t="n">
        <v>0.9964</v>
      </c>
      <c r="O5" t="n">
        <v>0.9951</v>
      </c>
      <c r="P5" t="n">
        <v>0.9925</v>
      </c>
      <c r="Q5" t="n">
        <v>0.9898</v>
      </c>
      <c r="R5" t="n">
        <v>0.9843</v>
      </c>
      <c r="S5" t="n">
        <v>0.9819</v>
      </c>
      <c r="T5" t="n">
        <v>0.9762999999999999</v>
      </c>
      <c r="U5" t="n">
        <v>0.9653</v>
      </c>
      <c r="V5" t="n">
        <v>0.9574</v>
      </c>
      <c r="W5" t="n">
        <v>0.9453</v>
      </c>
      <c r="X5" t="n">
        <v>0.9277</v>
      </c>
      <c r="Y5" t="n">
        <v>0.897</v>
      </c>
      <c r="Z5" t="n">
        <v>0.891</v>
      </c>
      <c r="AA5" t="n">
        <v>0.8808</v>
      </c>
      <c r="AB5" t="n">
        <v>0.8265</v>
      </c>
    </row>
    <row r="6">
      <c r="A6" t="n">
        <v>1954</v>
      </c>
      <c r="C6" t="n">
        <v>0.9587</v>
      </c>
      <c r="D6" t="n">
        <v>0.9967</v>
      </c>
      <c r="E6" t="n">
        <v>0.9982</v>
      </c>
      <c r="F6" t="n">
        <v>0.9989</v>
      </c>
      <c r="G6" t="n">
        <v>0.9991</v>
      </c>
      <c r="I6" t="n">
        <v>0.9994</v>
      </c>
      <c r="J6" t="n">
        <v>0.9996</v>
      </c>
      <c r="K6" t="n">
        <v>0.9991</v>
      </c>
      <c r="L6" t="n">
        <v>0.9985000000000001</v>
      </c>
      <c r="M6" t="n">
        <v>0.9978</v>
      </c>
      <c r="N6" t="n">
        <v>0.9966</v>
      </c>
      <c r="O6" t="n">
        <v>0.9955000000000001</v>
      </c>
      <c r="P6" t="n">
        <v>0.9929</v>
      </c>
      <c r="Q6" t="n">
        <v>0.9906</v>
      </c>
      <c r="R6" t="n">
        <v>0.9851</v>
      </c>
      <c r="S6" t="n">
        <v>0.9834000000000001</v>
      </c>
      <c r="T6" t="n">
        <v>0.9777</v>
      </c>
      <c r="U6" t="n">
        <v>0.9668</v>
      </c>
      <c r="V6" t="n">
        <v>0.9604</v>
      </c>
      <c r="W6" t="n">
        <v>0.9488</v>
      </c>
      <c r="X6" t="n">
        <v>0.9316</v>
      </c>
      <c r="Y6" t="n">
        <v>0.9075</v>
      </c>
      <c r="Z6" t="n">
        <v>0.8918</v>
      </c>
      <c r="AA6" t="n">
        <v>0.8873</v>
      </c>
      <c r="AB6" t="n">
        <v>0.8293</v>
      </c>
    </row>
    <row r="7">
      <c r="A7" t="n">
        <v>1955</v>
      </c>
      <c r="C7" t="n">
        <v>0.959</v>
      </c>
      <c r="D7" t="n">
        <v>0.9968</v>
      </c>
      <c r="E7" t="n">
        <v>0.9984</v>
      </c>
      <c r="F7" t="n">
        <v>0.9987</v>
      </c>
      <c r="G7" t="n">
        <v>0.999</v>
      </c>
      <c r="I7" t="n">
        <v>0.9994</v>
      </c>
      <c r="J7" t="n">
        <v>0.9996</v>
      </c>
      <c r="K7" t="n">
        <v>0.9992</v>
      </c>
      <c r="L7" t="n">
        <v>0.9985000000000001</v>
      </c>
      <c r="M7" t="n">
        <v>0.9979</v>
      </c>
      <c r="N7" t="n">
        <v>0.9968</v>
      </c>
      <c r="O7" t="n">
        <v>0.9955000000000001</v>
      </c>
      <c r="P7" t="n">
        <v>0.9933</v>
      </c>
      <c r="Q7" t="n">
        <v>0.9909</v>
      </c>
      <c r="R7" t="n">
        <v>0.9859</v>
      </c>
      <c r="S7" t="n">
        <v>0.983</v>
      </c>
      <c r="T7" t="n">
        <v>0.9782</v>
      </c>
      <c r="U7" t="n">
        <v>0.9658</v>
      </c>
      <c r="V7" t="n">
        <v>0.9596</v>
      </c>
      <c r="W7" t="n">
        <v>0.9451000000000001</v>
      </c>
      <c r="X7" t="n">
        <v>0.9288999999999999</v>
      </c>
      <c r="Y7" t="n">
        <v>0.9032</v>
      </c>
      <c r="Z7" t="n">
        <v>0.8718</v>
      </c>
      <c r="AA7" t="n">
        <v>0.8861</v>
      </c>
      <c r="AB7" t="n">
        <v>0.8250999999999999</v>
      </c>
    </row>
    <row r="8">
      <c r="A8" t="n">
        <v>1956</v>
      </c>
      <c r="C8" t="n">
        <v>0.9599</v>
      </c>
      <c r="D8" t="n">
        <v>0.9967</v>
      </c>
      <c r="E8" t="n">
        <v>0.9985000000000001</v>
      </c>
      <c r="F8" t="n">
        <v>0.9989</v>
      </c>
      <c r="G8" t="n">
        <v>0.9991</v>
      </c>
      <c r="I8" t="n">
        <v>0.9994</v>
      </c>
      <c r="J8" t="n">
        <v>0.9996</v>
      </c>
      <c r="K8" t="n">
        <v>0.9992</v>
      </c>
      <c r="L8" t="n">
        <v>0.9986</v>
      </c>
      <c r="M8" t="n">
        <v>0.9979</v>
      </c>
      <c r="N8" t="n">
        <v>0.9969</v>
      </c>
      <c r="O8" t="n">
        <v>0.9955000000000001</v>
      </c>
      <c r="P8" t="n">
        <v>0.993</v>
      </c>
      <c r="Q8" t="n">
        <v>0.9908</v>
      </c>
      <c r="R8" t="n">
        <v>0.9865</v>
      </c>
      <c r="S8" t="n">
        <v>0.9819</v>
      </c>
      <c r="T8" t="n">
        <v>0.9777</v>
      </c>
      <c r="U8" t="n">
        <v>0.9661999999999999</v>
      </c>
      <c r="V8" t="n">
        <v>0.9577</v>
      </c>
      <c r="W8" t="n">
        <v>0.9451000000000001</v>
      </c>
      <c r="X8" t="n">
        <v>0.9268</v>
      </c>
      <c r="Y8" t="n">
        <v>0.896</v>
      </c>
      <c r="Z8" t="n">
        <v>0.8645</v>
      </c>
      <c r="AA8" t="n">
        <v>0.8677</v>
      </c>
      <c r="AB8" t="n">
        <v>0.825</v>
      </c>
    </row>
    <row r="9">
      <c r="A9" t="n">
        <v>1957</v>
      </c>
      <c r="C9" t="n">
        <v>0.9577</v>
      </c>
      <c r="D9" t="n">
        <v>0.9966</v>
      </c>
      <c r="E9" t="n">
        <v>0.9984</v>
      </c>
      <c r="F9" t="n">
        <v>0.9989</v>
      </c>
      <c r="G9" t="n">
        <v>0.9991</v>
      </c>
      <c r="I9" t="n">
        <v>0.9994</v>
      </c>
      <c r="J9" t="n">
        <v>0.9996</v>
      </c>
      <c r="K9" t="n">
        <v>0.9991</v>
      </c>
      <c r="L9" t="n">
        <v>0.9986</v>
      </c>
      <c r="M9" t="n">
        <v>0.9979</v>
      </c>
      <c r="N9" t="n">
        <v>0.9967</v>
      </c>
      <c r="O9" t="n">
        <v>0.9954</v>
      </c>
      <c r="P9" t="n">
        <v>0.9931</v>
      </c>
      <c r="Q9" t="n">
        <v>0.9907</v>
      </c>
      <c r="R9" t="n">
        <v>0.9859</v>
      </c>
      <c r="S9" t="n">
        <v>0.9817</v>
      </c>
      <c r="T9" t="n">
        <v>0.9767</v>
      </c>
      <c r="U9" t="n">
        <v>0.9641999999999999</v>
      </c>
      <c r="V9" t="n">
        <v>0.9564</v>
      </c>
      <c r="W9" t="n">
        <v>0.9438</v>
      </c>
      <c r="X9" t="n">
        <v>0.9228</v>
      </c>
      <c r="Y9" t="n">
        <v>0.8881</v>
      </c>
      <c r="Z9" t="n">
        <v>0.8508</v>
      </c>
      <c r="AA9" t="n">
        <v>0.8437</v>
      </c>
      <c r="AB9" t="n">
        <v>0.8269</v>
      </c>
    </row>
    <row r="10">
      <c r="A10" t="n">
        <v>1958</v>
      </c>
      <c r="C10" t="n">
        <v>0.9575</v>
      </c>
      <c r="D10" t="n">
        <v>0.9967</v>
      </c>
      <c r="E10" t="n">
        <v>0.9982</v>
      </c>
      <c r="F10" t="n">
        <v>0.9987</v>
      </c>
      <c r="G10" t="n">
        <v>0.9991</v>
      </c>
      <c r="I10" t="n">
        <v>0.9994</v>
      </c>
      <c r="J10" t="n">
        <v>0.9996</v>
      </c>
      <c r="K10" t="n">
        <v>0.9993</v>
      </c>
      <c r="L10" t="n">
        <v>0.9987</v>
      </c>
      <c r="M10" t="n">
        <v>0.998</v>
      </c>
      <c r="N10" t="n">
        <v>0.9968</v>
      </c>
      <c r="O10" t="n">
        <v>0.9956</v>
      </c>
      <c r="P10" t="n">
        <v>0.9935</v>
      </c>
      <c r="Q10" t="n">
        <v>0.991</v>
      </c>
      <c r="R10" t="n">
        <v>0.9864000000000001</v>
      </c>
      <c r="S10" t="n">
        <v>0.9822</v>
      </c>
      <c r="T10" t="n">
        <v>0.9767</v>
      </c>
      <c r="U10" t="n">
        <v>0.9661</v>
      </c>
      <c r="V10" t="n">
        <v>0.955</v>
      </c>
      <c r="W10" t="n">
        <v>0.9439</v>
      </c>
      <c r="X10" t="n">
        <v>0.9187</v>
      </c>
      <c r="Y10" t="n">
        <v>0.8844</v>
      </c>
      <c r="Z10" t="n">
        <v>0.8416</v>
      </c>
      <c r="AA10" t="n">
        <v>0.8507</v>
      </c>
      <c r="AB10" t="n">
        <v>0.8217</v>
      </c>
    </row>
    <row r="11">
      <c r="A11" t="n">
        <v>1959</v>
      </c>
      <c r="C11" t="n">
        <v>0.9589</v>
      </c>
      <c r="D11" t="n">
        <v>0.997</v>
      </c>
      <c r="E11" t="n">
        <v>0.9984</v>
      </c>
      <c r="F11" t="n">
        <v>0.9989</v>
      </c>
      <c r="G11" t="n">
        <v>0.9992</v>
      </c>
      <c r="I11" t="n">
        <v>0.9994</v>
      </c>
      <c r="J11" t="n">
        <v>0.9996</v>
      </c>
      <c r="K11" t="n">
        <v>0.9992</v>
      </c>
      <c r="L11" t="n">
        <v>0.9987</v>
      </c>
      <c r="M11" t="n">
        <v>0.9982</v>
      </c>
      <c r="N11" t="n">
        <v>0.997</v>
      </c>
      <c r="O11" t="n">
        <v>0.9957</v>
      </c>
      <c r="P11" t="n">
        <v>0.9937</v>
      </c>
      <c r="Q11" t="n">
        <v>0.9913</v>
      </c>
      <c r="R11" t="n">
        <v>0.9876</v>
      </c>
      <c r="S11" t="n">
        <v>0.9824000000000001</v>
      </c>
      <c r="T11" t="n">
        <v>0.9777</v>
      </c>
      <c r="U11" t="n">
        <v>0.9681999999999999</v>
      </c>
      <c r="V11" t="n">
        <v>0.9558</v>
      </c>
      <c r="W11" t="n">
        <v>0.9447</v>
      </c>
      <c r="X11" t="n">
        <v>0.92</v>
      </c>
      <c r="Y11" t="n">
        <v>0.8835</v>
      </c>
      <c r="Z11" t="n">
        <v>0.8379</v>
      </c>
      <c r="AA11" t="n">
        <v>0.8365</v>
      </c>
      <c r="AB11" t="n">
        <v>0.8237</v>
      </c>
    </row>
    <row r="12">
      <c r="A12" t="n">
        <v>1960</v>
      </c>
      <c r="C12" t="n">
        <v>0.9613</v>
      </c>
      <c r="D12" t="n">
        <v>0.997</v>
      </c>
      <c r="E12" t="n">
        <v>0.9985000000000001</v>
      </c>
      <c r="F12" t="n">
        <v>0.9989</v>
      </c>
      <c r="G12" t="n">
        <v>0.9991</v>
      </c>
      <c r="I12" t="n">
        <v>0.9994</v>
      </c>
      <c r="J12" t="n">
        <v>0.9996</v>
      </c>
      <c r="K12" t="n">
        <v>0.9993</v>
      </c>
      <c r="L12" t="n">
        <v>0.9988</v>
      </c>
      <c r="M12" t="n">
        <v>0.9981</v>
      </c>
      <c r="N12" t="n">
        <v>0.9971</v>
      </c>
      <c r="O12" t="n">
        <v>0.9957</v>
      </c>
      <c r="P12" t="n">
        <v>0.9939</v>
      </c>
      <c r="Q12" t="n">
        <v>0.9913</v>
      </c>
      <c r="R12" t="n">
        <v>0.9878</v>
      </c>
      <c r="S12" t="n">
        <v>0.9827</v>
      </c>
      <c r="T12" t="n">
        <v>0.9758</v>
      </c>
      <c r="U12" t="n">
        <v>0.9671</v>
      </c>
      <c r="V12" t="n">
        <v>0.9543</v>
      </c>
      <c r="W12" t="n">
        <v>0.9431</v>
      </c>
      <c r="X12" t="n">
        <v>0.9175</v>
      </c>
      <c r="Y12" t="n">
        <v>0.88</v>
      </c>
      <c r="Z12" t="n">
        <v>0.8428</v>
      </c>
      <c r="AA12" t="n">
        <v>0.8115</v>
      </c>
      <c r="AB12" t="n">
        <v>0.7504999999999999</v>
      </c>
    </row>
    <row r="13">
      <c r="A13" t="n">
        <v>1961</v>
      </c>
      <c r="C13" t="n">
        <v>0.9616</v>
      </c>
      <c r="D13" t="n">
        <v>0.9973</v>
      </c>
      <c r="E13" t="n">
        <v>0.9985000000000001</v>
      </c>
      <c r="F13" t="n">
        <v>0.9989</v>
      </c>
      <c r="G13" t="n">
        <v>0.9992</v>
      </c>
      <c r="I13" t="n">
        <v>0.9995000000000001</v>
      </c>
      <c r="J13" t="n">
        <v>0.9996</v>
      </c>
      <c r="K13" t="n">
        <v>0.9993</v>
      </c>
      <c r="L13" t="n">
        <v>0.9988</v>
      </c>
      <c r="M13" t="n">
        <v>0.9983</v>
      </c>
      <c r="N13" t="n">
        <v>0.9972</v>
      </c>
      <c r="O13" t="n">
        <v>0.9959</v>
      </c>
      <c r="P13" t="n">
        <v>0.9941</v>
      </c>
      <c r="Q13" t="n">
        <v>0.9918</v>
      </c>
      <c r="R13" t="n">
        <v>0.9883</v>
      </c>
      <c r="S13" t="n">
        <v>0.9836</v>
      </c>
      <c r="T13" t="n">
        <v>0.9757</v>
      </c>
      <c r="U13" t="n">
        <v>0.9684</v>
      </c>
      <c r="V13" t="n">
        <v>0.9559</v>
      </c>
      <c r="W13" t="n">
        <v>0.9451000000000001</v>
      </c>
      <c r="X13" t="n">
        <v>0.9199000000000001</v>
      </c>
      <c r="Y13" t="n">
        <v>0.8827</v>
      </c>
      <c r="Z13" t="n">
        <v>0.8457</v>
      </c>
      <c r="AA13" t="n">
        <v>0.8041</v>
      </c>
      <c r="AB13" t="n">
        <v>0.7448</v>
      </c>
    </row>
    <row r="14">
      <c r="A14" t="n">
        <v>1962</v>
      </c>
      <c r="C14" t="n">
        <v>0.9621</v>
      </c>
      <c r="D14" t="n">
        <v>0.9974</v>
      </c>
      <c r="E14" t="n">
        <v>0.9985000000000001</v>
      </c>
      <c r="F14" t="n">
        <v>0.9989</v>
      </c>
      <c r="G14" t="n">
        <v>0.9993</v>
      </c>
      <c r="I14" t="n">
        <v>0.9994</v>
      </c>
      <c r="J14" t="n">
        <v>0.9996</v>
      </c>
      <c r="K14" t="n">
        <v>0.9992</v>
      </c>
      <c r="L14" t="n">
        <v>0.9987</v>
      </c>
      <c r="M14" t="n">
        <v>0.9983</v>
      </c>
      <c r="N14" t="n">
        <v>0.9972</v>
      </c>
      <c r="O14" t="n">
        <v>0.9957</v>
      </c>
      <c r="P14" t="n">
        <v>0.994</v>
      </c>
      <c r="Q14" t="n">
        <v>0.9916</v>
      </c>
      <c r="R14" t="n">
        <v>0.9882</v>
      </c>
      <c r="S14" t="n">
        <v>0.9833</v>
      </c>
      <c r="T14" t="n">
        <v>0.975</v>
      </c>
      <c r="U14" t="n">
        <v>0.9669</v>
      </c>
      <c r="V14" t="n">
        <v>0.9546</v>
      </c>
      <c r="W14" t="n">
        <v>0.9435</v>
      </c>
      <c r="X14" t="n">
        <v>0.9197</v>
      </c>
      <c r="Y14" t="n">
        <v>0.8784999999999999</v>
      </c>
      <c r="Z14" t="n">
        <v>0.8445</v>
      </c>
      <c r="AA14" t="n">
        <v>0.8218</v>
      </c>
      <c r="AB14" t="n">
        <v>0.7792</v>
      </c>
    </row>
    <row r="15">
      <c r="A15" t="n">
        <v>1963</v>
      </c>
      <c r="C15" t="n">
        <v>0.962</v>
      </c>
      <c r="D15" t="n">
        <v>0.9971</v>
      </c>
      <c r="E15" t="n">
        <v>0.9984</v>
      </c>
      <c r="F15" t="n">
        <v>0.9989</v>
      </c>
      <c r="G15" t="n">
        <v>0.9991</v>
      </c>
      <c r="I15" t="n">
        <v>0.9994</v>
      </c>
      <c r="J15" t="n">
        <v>0.9996</v>
      </c>
      <c r="K15" t="n">
        <v>0.9992</v>
      </c>
      <c r="L15" t="n">
        <v>0.9988</v>
      </c>
      <c r="M15" t="n">
        <v>0.9981</v>
      </c>
      <c r="N15" t="n">
        <v>0.9972</v>
      </c>
      <c r="O15" t="n">
        <v>0.9957</v>
      </c>
      <c r="P15" t="n">
        <v>0.9938</v>
      </c>
      <c r="Q15" t="n">
        <v>0.9915</v>
      </c>
      <c r="R15" t="n">
        <v>0.9876</v>
      </c>
      <c r="S15" t="n">
        <v>0.9832</v>
      </c>
      <c r="T15" t="n">
        <v>0.9743000000000001</v>
      </c>
      <c r="U15" t="n">
        <v>0.9658</v>
      </c>
      <c r="V15" t="n">
        <v>0.9547</v>
      </c>
      <c r="W15" t="n">
        <v>0.9421</v>
      </c>
      <c r="X15" t="n">
        <v>0.9203</v>
      </c>
      <c r="Y15" t="n">
        <v>0.8769</v>
      </c>
      <c r="Z15" t="n">
        <v>0.8464</v>
      </c>
      <c r="AA15" t="n">
        <v>0.7959000000000001</v>
      </c>
      <c r="AB15" t="n">
        <v>0.7452</v>
      </c>
    </row>
    <row r="16">
      <c r="A16" t="n">
        <v>1964</v>
      </c>
      <c r="C16" t="n">
        <v>0.9603</v>
      </c>
      <c r="D16" t="n">
        <v>0.9971</v>
      </c>
      <c r="E16" t="n">
        <v>0.9985000000000001</v>
      </c>
      <c r="F16" t="n">
        <v>0.9989</v>
      </c>
      <c r="G16" t="n">
        <v>0.9992</v>
      </c>
      <c r="I16" t="n">
        <v>0.9995000000000001</v>
      </c>
      <c r="J16" t="n">
        <v>0.9996</v>
      </c>
      <c r="K16" t="n">
        <v>0.9992</v>
      </c>
      <c r="L16" t="n">
        <v>0.9989</v>
      </c>
      <c r="M16" t="n">
        <v>0.9981</v>
      </c>
      <c r="N16" t="n">
        <v>0.9973</v>
      </c>
      <c r="O16" t="n">
        <v>0.9958</v>
      </c>
      <c r="P16" t="n">
        <v>0.9941</v>
      </c>
      <c r="Q16" t="n">
        <v>0.9918</v>
      </c>
      <c r="R16" t="n">
        <v>0.9877</v>
      </c>
      <c r="S16" t="n">
        <v>0.9844000000000001</v>
      </c>
      <c r="T16" t="n">
        <v>0.9749</v>
      </c>
      <c r="U16" t="n">
        <v>0.9676</v>
      </c>
      <c r="V16" t="n">
        <v>0.9582000000000001</v>
      </c>
      <c r="W16" t="n">
        <v>0.9458</v>
      </c>
      <c r="X16" t="n">
        <v>0.9264</v>
      </c>
      <c r="Y16" t="n">
        <v>0.8827</v>
      </c>
      <c r="Z16" t="n">
        <v>0.8427</v>
      </c>
      <c r="AA16" t="n">
        <v>0.8131</v>
      </c>
      <c r="AB16" t="n">
        <v>0.7763</v>
      </c>
    </row>
    <row r="17">
      <c r="A17" t="n">
        <v>1965</v>
      </c>
      <c r="C17" t="n">
        <v>0.9613</v>
      </c>
      <c r="D17" t="n">
        <v>0.9972</v>
      </c>
      <c r="E17" t="n">
        <v>0.9985000000000001</v>
      </c>
      <c r="F17" t="n">
        <v>0.999</v>
      </c>
      <c r="G17" t="n">
        <v>0.9992</v>
      </c>
      <c r="I17" t="n">
        <v>0.9995000000000001</v>
      </c>
      <c r="J17" t="n">
        <v>0.9996</v>
      </c>
      <c r="K17" t="n">
        <v>0.9993</v>
      </c>
      <c r="L17" t="n">
        <v>0.9989</v>
      </c>
      <c r="M17" t="n">
        <v>0.9983</v>
      </c>
      <c r="N17" t="n">
        <v>0.9973</v>
      </c>
      <c r="O17" t="n">
        <v>0.9958</v>
      </c>
      <c r="P17" t="n">
        <v>0.9939</v>
      </c>
      <c r="Q17" t="n">
        <v>0.9919</v>
      </c>
      <c r="R17" t="n">
        <v>0.9883999999999999</v>
      </c>
      <c r="S17" t="n">
        <v>0.9846</v>
      </c>
      <c r="T17" t="n">
        <v>0.9754</v>
      </c>
      <c r="U17" t="n">
        <v>0.967</v>
      </c>
      <c r="V17" t="n">
        <v>0.9595</v>
      </c>
      <c r="W17" t="n">
        <v>0.9477</v>
      </c>
      <c r="X17" t="n">
        <v>0.9252</v>
      </c>
      <c r="Y17" t="n">
        <v>0.8855</v>
      </c>
      <c r="Z17" t="n">
        <v>0.8415</v>
      </c>
      <c r="AA17" t="n">
        <v>0.8217</v>
      </c>
      <c r="AB17" t="n">
        <v>0.7845</v>
      </c>
    </row>
    <row r="18">
      <c r="A18" t="n">
        <v>1966</v>
      </c>
      <c r="C18" t="n">
        <v>0.9623</v>
      </c>
      <c r="D18" t="n">
        <v>0.9974</v>
      </c>
      <c r="E18" t="n">
        <v>0.9985000000000001</v>
      </c>
      <c r="F18" t="n">
        <v>0.9989</v>
      </c>
      <c r="G18" t="n">
        <v>0.9991</v>
      </c>
      <c r="I18" t="n">
        <v>0.9995000000000001</v>
      </c>
      <c r="J18" t="n">
        <v>0.9996</v>
      </c>
      <c r="K18" t="n">
        <v>0.9992</v>
      </c>
      <c r="L18" t="n">
        <v>0.9988</v>
      </c>
      <c r="M18" t="n">
        <v>0.9983</v>
      </c>
      <c r="N18" t="n">
        <v>0.9973</v>
      </c>
      <c r="O18" t="n">
        <v>0.9959</v>
      </c>
      <c r="P18" t="n">
        <v>0.994</v>
      </c>
      <c r="Q18" t="n">
        <v>0.9916</v>
      </c>
      <c r="R18" t="n">
        <v>0.9885</v>
      </c>
      <c r="S18" t="n">
        <v>0.9849</v>
      </c>
      <c r="T18" t="n">
        <v>0.9762999999999999</v>
      </c>
      <c r="U18" t="n">
        <v>0.9659</v>
      </c>
      <c r="V18" t="n">
        <v>0.9586</v>
      </c>
      <c r="W18" t="n">
        <v>0.9454</v>
      </c>
      <c r="X18" t="n">
        <v>0.926</v>
      </c>
      <c r="Y18" t="n">
        <v>0.8868</v>
      </c>
      <c r="Z18" t="n">
        <v>0.8424</v>
      </c>
      <c r="AA18" t="n">
        <v>0.8094</v>
      </c>
      <c r="AB18" t="n">
        <v>0.7333</v>
      </c>
    </row>
    <row r="19">
      <c r="A19" t="n">
        <v>1967</v>
      </c>
      <c r="C19" t="n">
        <v>0.9641</v>
      </c>
      <c r="D19" t="n">
        <v>0.9978</v>
      </c>
      <c r="E19" t="n">
        <v>0.9987</v>
      </c>
      <c r="F19" t="n">
        <v>0.9991</v>
      </c>
      <c r="G19" t="n">
        <v>0.9992</v>
      </c>
      <c r="I19" t="n">
        <v>0.9995000000000001</v>
      </c>
      <c r="J19" t="n">
        <v>0.9996</v>
      </c>
      <c r="K19" t="n">
        <v>0.9992</v>
      </c>
      <c r="L19" t="n">
        <v>0.9988</v>
      </c>
      <c r="M19" t="n">
        <v>0.9983</v>
      </c>
      <c r="N19" t="n">
        <v>0.9973</v>
      </c>
      <c r="O19" t="n">
        <v>0.9959</v>
      </c>
      <c r="P19" t="n">
        <v>0.9943</v>
      </c>
      <c r="Q19" t="n">
        <v>0.9921</v>
      </c>
      <c r="R19" t="n">
        <v>0.9883999999999999</v>
      </c>
      <c r="S19" t="n">
        <v>0.9848</v>
      </c>
      <c r="T19" t="n">
        <v>0.9777</v>
      </c>
      <c r="U19" t="n">
        <v>0.9667</v>
      </c>
      <c r="V19" t="n">
        <v>0.9598</v>
      </c>
      <c r="W19" t="n">
        <v>0.9502</v>
      </c>
      <c r="X19" t="n">
        <v>0.9313</v>
      </c>
      <c r="Y19" t="n">
        <v>0.8935</v>
      </c>
      <c r="Z19" t="n">
        <v>0.8481</v>
      </c>
      <c r="AA19" t="n">
        <v>0.8189</v>
      </c>
      <c r="AB19" t="n">
        <v>0.7962</v>
      </c>
    </row>
    <row r="20">
      <c r="A20" t="n">
        <v>1968</v>
      </c>
      <c r="C20" t="n">
        <v>0.9654</v>
      </c>
      <c r="D20" t="n">
        <v>0.9978</v>
      </c>
      <c r="E20" t="n">
        <v>0.9988</v>
      </c>
      <c r="F20" t="n">
        <v>0.999</v>
      </c>
      <c r="G20" t="n">
        <v>0.9993</v>
      </c>
      <c r="I20" t="n">
        <v>0.9995000000000001</v>
      </c>
      <c r="J20" t="n">
        <v>0.9996</v>
      </c>
      <c r="K20" t="n">
        <v>0.9992</v>
      </c>
      <c r="L20" t="n">
        <v>0.9987</v>
      </c>
      <c r="M20" t="n">
        <v>0.9982</v>
      </c>
      <c r="N20" t="n">
        <v>0.9973</v>
      </c>
      <c r="O20" t="n">
        <v>0.9959</v>
      </c>
      <c r="P20" t="n">
        <v>0.9938</v>
      </c>
      <c r="Q20" t="n">
        <v>0.9918</v>
      </c>
      <c r="R20" t="n">
        <v>0.9882</v>
      </c>
      <c r="S20" t="n">
        <v>0.9843</v>
      </c>
      <c r="T20" t="n">
        <v>0.9767</v>
      </c>
      <c r="U20" t="n">
        <v>0.9635</v>
      </c>
      <c r="V20" t="n">
        <v>0.9571</v>
      </c>
      <c r="W20" t="n">
        <v>0.9479</v>
      </c>
      <c r="X20" t="n">
        <v>0.9261</v>
      </c>
      <c r="Y20" t="n">
        <v>0.887</v>
      </c>
      <c r="Z20" t="n">
        <v>0.8274</v>
      </c>
      <c r="AA20" t="n">
        <v>0.8028999999999999</v>
      </c>
      <c r="AB20" t="n">
        <v>0.779</v>
      </c>
    </row>
    <row r="21">
      <c r="A21" t="n">
        <v>1969</v>
      </c>
      <c r="C21" t="n">
        <v>0.9655</v>
      </c>
      <c r="D21" t="n">
        <v>0.9981</v>
      </c>
      <c r="E21" t="n">
        <v>0.9988</v>
      </c>
      <c r="F21" t="n">
        <v>0.9991</v>
      </c>
      <c r="G21" t="n">
        <v>0.9993</v>
      </c>
      <c r="I21" t="n">
        <v>0.9995000000000001</v>
      </c>
      <c r="J21" t="n">
        <v>0.9996</v>
      </c>
      <c r="K21" t="n">
        <v>0.9991</v>
      </c>
      <c r="L21" t="n">
        <v>0.9987</v>
      </c>
      <c r="M21" t="n">
        <v>0.9983</v>
      </c>
      <c r="N21" t="n">
        <v>0.9973</v>
      </c>
      <c r="O21" t="n">
        <v>0.996</v>
      </c>
      <c r="P21" t="n">
        <v>0.9941</v>
      </c>
      <c r="Q21" t="n">
        <v>0.992</v>
      </c>
      <c r="R21" t="n">
        <v>0.9886</v>
      </c>
      <c r="S21" t="n">
        <v>0.9846</v>
      </c>
      <c r="T21" t="n">
        <v>0.978</v>
      </c>
      <c r="U21" t="n">
        <v>0.9641</v>
      </c>
      <c r="V21" t="n">
        <v>0.9584</v>
      </c>
      <c r="W21" t="n">
        <v>0.9517</v>
      </c>
      <c r="X21" t="n">
        <v>0.9305</v>
      </c>
      <c r="Y21" t="n">
        <v>0.8961</v>
      </c>
      <c r="Z21" t="n">
        <v>0.8345</v>
      </c>
      <c r="AA21" t="n">
        <v>0.8077</v>
      </c>
      <c r="AB21" t="n">
        <v>0.7839</v>
      </c>
    </row>
    <row r="22">
      <c r="A22" t="n">
        <v>1970</v>
      </c>
      <c r="C22" t="n">
        <v>0.9705</v>
      </c>
      <c r="D22" t="n">
        <v>0.9981</v>
      </c>
      <c r="E22" t="n">
        <v>0.9988</v>
      </c>
      <c r="F22" t="n">
        <v>0.9992</v>
      </c>
      <c r="G22" t="n">
        <v>0.9994</v>
      </c>
      <c r="I22" t="n">
        <v>0.9996</v>
      </c>
      <c r="J22" t="n">
        <v>0.9996</v>
      </c>
      <c r="K22" t="n">
        <v>0.9992</v>
      </c>
      <c r="L22" t="n">
        <v>0.9987</v>
      </c>
      <c r="M22" t="n">
        <v>0.9983</v>
      </c>
      <c r="N22" t="n">
        <v>0.9976</v>
      </c>
      <c r="O22" t="n">
        <v>0.9962</v>
      </c>
      <c r="P22" t="n">
        <v>0.9943</v>
      </c>
      <c r="Q22" t="n">
        <v>0.9921</v>
      </c>
      <c r="R22" t="n">
        <v>0.9889</v>
      </c>
      <c r="S22" t="n">
        <v>0.985</v>
      </c>
      <c r="T22" t="n">
        <v>0.9791</v>
      </c>
      <c r="U22" t="n">
        <v>0.9649</v>
      </c>
      <c r="V22" t="n">
        <v>0.9579</v>
      </c>
      <c r="W22" t="n">
        <v>0.9527</v>
      </c>
      <c r="X22" t="n">
        <v>0.9355</v>
      </c>
      <c r="Y22" t="n">
        <v>0.8999</v>
      </c>
      <c r="Z22" t="n">
        <v>0.8394</v>
      </c>
      <c r="AA22" t="n">
        <v>0.8137</v>
      </c>
      <c r="AB22" t="n">
        <v>0.7958</v>
      </c>
    </row>
    <row r="23">
      <c r="A23" t="n">
        <v>1971</v>
      </c>
      <c r="C23" t="n">
        <v>0.9715</v>
      </c>
      <c r="D23" t="n">
        <v>0.9982</v>
      </c>
      <c r="E23" t="n">
        <v>0.9989</v>
      </c>
      <c r="F23" t="n">
        <v>0.9992</v>
      </c>
      <c r="G23" t="n">
        <v>0.9994</v>
      </c>
      <c r="I23" t="n">
        <v>0.9996</v>
      </c>
      <c r="J23" t="n">
        <v>0.9996</v>
      </c>
      <c r="K23" t="n">
        <v>0.9991</v>
      </c>
      <c r="L23" t="n">
        <v>0.9987</v>
      </c>
      <c r="M23" t="n">
        <v>0.9983</v>
      </c>
      <c r="N23" t="n">
        <v>0.9975000000000001</v>
      </c>
      <c r="O23" t="n">
        <v>0.9962</v>
      </c>
      <c r="P23" t="n">
        <v>0.9946</v>
      </c>
      <c r="Q23" t="n">
        <v>0.9923</v>
      </c>
      <c r="R23" t="n">
        <v>0.9892</v>
      </c>
      <c r="S23" t="n">
        <v>0.9857</v>
      </c>
      <c r="T23" t="n">
        <v>0.9795</v>
      </c>
      <c r="U23" t="n">
        <v>0.968</v>
      </c>
      <c r="V23" t="n">
        <v>0.957</v>
      </c>
      <c r="W23" t="n">
        <v>0.952</v>
      </c>
      <c r="X23" t="n">
        <v>0.9356</v>
      </c>
      <c r="Y23" t="n">
        <v>0.8971</v>
      </c>
      <c r="Z23" t="n">
        <v>0.8468</v>
      </c>
      <c r="AA23" t="n">
        <v>0.8162</v>
      </c>
      <c r="AB23" t="n">
        <v>0.8057</v>
      </c>
    </row>
    <row r="24">
      <c r="A24" t="n">
        <v>1972</v>
      </c>
      <c r="C24" t="n">
        <v>0.9723000000000001</v>
      </c>
      <c r="D24" t="n">
        <v>0.9982</v>
      </c>
      <c r="E24" t="n">
        <v>0.9989</v>
      </c>
      <c r="F24" t="n">
        <v>0.9992</v>
      </c>
      <c r="G24" t="n">
        <v>0.9995000000000001</v>
      </c>
      <c r="I24" t="n">
        <v>0.9996</v>
      </c>
      <c r="J24" t="n">
        <v>0.9996</v>
      </c>
      <c r="K24" t="n">
        <v>0.9992</v>
      </c>
      <c r="L24" t="n">
        <v>0.9987</v>
      </c>
      <c r="M24" t="n">
        <v>0.9984</v>
      </c>
      <c r="N24" t="n">
        <v>0.9976</v>
      </c>
      <c r="O24" t="n">
        <v>0.9965000000000001</v>
      </c>
      <c r="P24" t="n">
        <v>0.9947</v>
      </c>
      <c r="Q24" t="n">
        <v>0.9925</v>
      </c>
      <c r="R24" t="n">
        <v>0.9896</v>
      </c>
      <c r="S24" t="n">
        <v>0.9859</v>
      </c>
      <c r="T24" t="n">
        <v>0.9794</v>
      </c>
      <c r="U24" t="n">
        <v>0.9686</v>
      </c>
      <c r="V24" t="n">
        <v>0.9558</v>
      </c>
      <c r="W24" t="n">
        <v>0.9510999999999999</v>
      </c>
      <c r="X24" t="n">
        <v>0.9347</v>
      </c>
      <c r="Y24" t="n">
        <v>0.8957000000000001</v>
      </c>
      <c r="Z24" t="n">
        <v>0.8515</v>
      </c>
      <c r="AA24" t="n">
        <v>0.8264</v>
      </c>
      <c r="AB24" t="n">
        <v>0.7697000000000001</v>
      </c>
    </row>
    <row r="25">
      <c r="A25" t="n">
        <v>1973</v>
      </c>
      <c r="C25" t="n">
        <v>0.974</v>
      </c>
      <c r="D25" t="n">
        <v>0.9983</v>
      </c>
      <c r="E25" t="n">
        <v>0.9989</v>
      </c>
      <c r="F25" t="n">
        <v>0.9993</v>
      </c>
      <c r="G25" t="n">
        <v>0.9994</v>
      </c>
      <c r="I25" t="n">
        <v>0.9996</v>
      </c>
      <c r="J25" t="n">
        <v>0.9997</v>
      </c>
      <c r="K25" t="n">
        <v>0.9992</v>
      </c>
      <c r="L25" t="n">
        <v>0.9987</v>
      </c>
      <c r="M25" t="n">
        <v>0.9985000000000001</v>
      </c>
      <c r="N25" t="n">
        <v>0.9978</v>
      </c>
      <c r="O25" t="n">
        <v>0.9966</v>
      </c>
      <c r="P25" t="n">
        <v>0.9949</v>
      </c>
      <c r="Q25" t="n">
        <v>0.9926</v>
      </c>
      <c r="R25" t="n">
        <v>0.9896</v>
      </c>
      <c r="S25" t="n">
        <v>0.9858</v>
      </c>
      <c r="T25" t="n">
        <v>0.9799</v>
      </c>
      <c r="U25" t="n">
        <v>0.9697</v>
      </c>
      <c r="V25" t="n">
        <v>0.9545</v>
      </c>
      <c r="W25" t="n">
        <v>0.9487</v>
      </c>
      <c r="X25" t="n">
        <v>0.9341</v>
      </c>
      <c r="Y25" t="n">
        <v>0.897</v>
      </c>
      <c r="Z25" t="n">
        <v>0.8426</v>
      </c>
      <c r="AA25" t="n">
        <v>0.7917999999999999</v>
      </c>
      <c r="AB25" t="n">
        <v>0.7419</v>
      </c>
    </row>
    <row r="26">
      <c r="A26" t="n">
        <v>1974</v>
      </c>
      <c r="C26" t="n">
        <v>0.9746</v>
      </c>
      <c r="D26" t="n">
        <v>0.9985000000000001</v>
      </c>
      <c r="E26" t="n">
        <v>0.999</v>
      </c>
      <c r="F26" t="n">
        <v>0.9992</v>
      </c>
      <c r="G26" t="n">
        <v>0.9995000000000001</v>
      </c>
      <c r="I26" t="n">
        <v>0.9996</v>
      </c>
      <c r="J26" t="n">
        <v>0.9997</v>
      </c>
      <c r="K26" t="n">
        <v>0.9993</v>
      </c>
      <c r="L26" t="n">
        <v>0.9989</v>
      </c>
      <c r="M26" t="n">
        <v>0.9985000000000001</v>
      </c>
      <c r="N26" t="n">
        <v>0.9979</v>
      </c>
      <c r="O26" t="n">
        <v>0.997</v>
      </c>
      <c r="P26" t="n">
        <v>0.9952</v>
      </c>
      <c r="Q26" t="n">
        <v>0.9933999999999999</v>
      </c>
      <c r="R26" t="n">
        <v>0.9902</v>
      </c>
      <c r="S26" t="n">
        <v>0.9871</v>
      </c>
      <c r="T26" t="n">
        <v>0.9805</v>
      </c>
      <c r="U26" t="n">
        <v>0.9718</v>
      </c>
      <c r="V26" t="n">
        <v>0.9564</v>
      </c>
      <c r="W26" t="n">
        <v>0.9519</v>
      </c>
      <c r="X26" t="n">
        <v>0.9359</v>
      </c>
      <c r="Y26" t="n">
        <v>0.899</v>
      </c>
      <c r="Z26" t="n">
        <v>0.8498</v>
      </c>
      <c r="AA26" t="n">
        <v>0.8001</v>
      </c>
      <c r="AB26" t="n">
        <v>0.7582</v>
      </c>
    </row>
    <row r="27">
      <c r="A27" t="n">
        <v>1975</v>
      </c>
      <c r="C27" t="n">
        <v>0.9751</v>
      </c>
      <c r="D27" t="n">
        <v>0.9986</v>
      </c>
      <c r="E27" t="n">
        <v>0.9991</v>
      </c>
      <c r="F27" t="n">
        <v>0.9993</v>
      </c>
      <c r="G27" t="n">
        <v>0.9993</v>
      </c>
      <c r="I27" t="n">
        <v>0.9997</v>
      </c>
      <c r="J27" t="n">
        <v>0.9997</v>
      </c>
      <c r="K27" t="n">
        <v>0.9994</v>
      </c>
      <c r="L27" t="n">
        <v>0.999</v>
      </c>
      <c r="M27" t="n">
        <v>0.9987</v>
      </c>
      <c r="N27" t="n">
        <v>0.9982</v>
      </c>
      <c r="O27" t="n">
        <v>0.9973</v>
      </c>
      <c r="P27" t="n">
        <v>0.9958</v>
      </c>
      <c r="Q27" t="n">
        <v>0.9937</v>
      </c>
      <c r="R27" t="n">
        <v>0.9912</v>
      </c>
      <c r="S27" t="n">
        <v>0.9874000000000001</v>
      </c>
      <c r="T27" t="n">
        <v>0.9818</v>
      </c>
      <c r="U27" t="n">
        <v>0.9738</v>
      </c>
      <c r="V27" t="n">
        <v>0.9591</v>
      </c>
      <c r="W27" t="n">
        <v>0.9507</v>
      </c>
      <c r="X27" t="n">
        <v>0.9391</v>
      </c>
      <c r="Y27" t="n">
        <v>0.9067</v>
      </c>
      <c r="Z27" t="n">
        <v>0.8512</v>
      </c>
      <c r="AA27" t="n">
        <v>0.8223</v>
      </c>
      <c r="AB27" t="n">
        <v>0.7706</v>
      </c>
    </row>
    <row r="28">
      <c r="A28" t="n">
        <v>1976</v>
      </c>
      <c r="C28" t="n">
        <v>0.9758</v>
      </c>
      <c r="D28" t="n">
        <v>0.9986</v>
      </c>
      <c r="E28" t="n">
        <v>0.9991</v>
      </c>
      <c r="F28" t="n">
        <v>0.9994</v>
      </c>
      <c r="G28" t="n">
        <v>0.9995000000000001</v>
      </c>
      <c r="I28" t="n">
        <v>0.9997</v>
      </c>
      <c r="J28" t="n">
        <v>0.9997</v>
      </c>
      <c r="K28" t="n">
        <v>0.9995000000000001</v>
      </c>
      <c r="L28" t="n">
        <v>0.999</v>
      </c>
      <c r="M28" t="n">
        <v>0.9987</v>
      </c>
      <c r="N28" t="n">
        <v>0.9983</v>
      </c>
      <c r="O28" t="n">
        <v>0.9975000000000001</v>
      </c>
      <c r="P28" t="n">
        <v>0.9959</v>
      </c>
      <c r="Q28" t="n">
        <v>0.9941</v>
      </c>
      <c r="R28" t="n">
        <v>0.9911</v>
      </c>
      <c r="S28" t="n">
        <v>0.9878</v>
      </c>
      <c r="T28" t="n">
        <v>0.9823</v>
      </c>
      <c r="U28" t="n">
        <v>0.9744</v>
      </c>
      <c r="V28" t="n">
        <v>0.962</v>
      </c>
      <c r="W28" t="n">
        <v>0.9487</v>
      </c>
      <c r="X28" t="n">
        <v>0.9365</v>
      </c>
      <c r="Y28" t="n">
        <v>0.903</v>
      </c>
      <c r="Z28" t="n">
        <v>0.846</v>
      </c>
      <c r="AA28" t="n">
        <v>0.8014</v>
      </c>
      <c r="AB28" t="n">
        <v>0.771</v>
      </c>
    </row>
    <row r="29">
      <c r="A29" t="n">
        <v>1977</v>
      </c>
      <c r="C29" t="n">
        <v>0.9779</v>
      </c>
      <c r="D29" t="n">
        <v>0.9987</v>
      </c>
      <c r="E29" t="n">
        <v>0.9992</v>
      </c>
      <c r="F29" t="n">
        <v>0.9994</v>
      </c>
      <c r="G29" t="n">
        <v>0.9994</v>
      </c>
      <c r="I29" t="n">
        <v>0.9997</v>
      </c>
      <c r="J29" t="n">
        <v>0.9997</v>
      </c>
      <c r="K29" t="n">
        <v>0.9994</v>
      </c>
      <c r="L29" t="n">
        <v>0.9991</v>
      </c>
      <c r="M29" t="n">
        <v>0.9988</v>
      </c>
      <c r="N29" t="n">
        <v>0.9984</v>
      </c>
      <c r="O29" t="n">
        <v>0.9976</v>
      </c>
      <c r="P29" t="n">
        <v>0.9961</v>
      </c>
      <c r="Q29" t="n">
        <v>0.9943</v>
      </c>
      <c r="R29" t="n">
        <v>0.9912</v>
      </c>
      <c r="S29" t="n">
        <v>0.9878</v>
      </c>
      <c r="T29" t="n">
        <v>0.9827</v>
      </c>
      <c r="U29" t="n">
        <v>0.9749</v>
      </c>
      <c r="V29" t="n">
        <v>0.9628</v>
      </c>
      <c r="W29" t="n">
        <v>0.9485</v>
      </c>
      <c r="X29" t="n">
        <v>0.9372</v>
      </c>
      <c r="Y29" t="n">
        <v>0.9031</v>
      </c>
      <c r="Z29" t="n">
        <v>0.8576</v>
      </c>
      <c r="AA29" t="n">
        <v>0.8057</v>
      </c>
      <c r="AB29" t="n">
        <v>0.7589</v>
      </c>
    </row>
    <row r="30">
      <c r="A30" t="n">
        <v>1978</v>
      </c>
      <c r="C30" t="n">
        <v>0.9785</v>
      </c>
      <c r="D30" t="n">
        <v>0.9985000000000001</v>
      </c>
      <c r="E30" t="n">
        <v>0.9992</v>
      </c>
      <c r="F30" t="n">
        <v>0.9994</v>
      </c>
      <c r="G30" t="n">
        <v>0.9994</v>
      </c>
      <c r="I30" t="n">
        <v>0.9997</v>
      </c>
      <c r="J30" t="n">
        <v>0.9997</v>
      </c>
      <c r="K30" t="n">
        <v>0.9995000000000001</v>
      </c>
      <c r="L30" t="n">
        <v>0.9991</v>
      </c>
      <c r="M30" t="n">
        <v>0.9988</v>
      </c>
      <c r="N30" t="n">
        <v>0.9985000000000001</v>
      </c>
      <c r="O30" t="n">
        <v>0.9977</v>
      </c>
      <c r="P30" t="n">
        <v>0.9963</v>
      </c>
      <c r="Q30" t="n">
        <v>0.9945000000000001</v>
      </c>
      <c r="R30" t="n">
        <v>0.9916</v>
      </c>
      <c r="S30" t="n">
        <v>0.9879</v>
      </c>
      <c r="T30" t="n">
        <v>0.9831</v>
      </c>
      <c r="U30" t="n">
        <v>0.9752</v>
      </c>
      <c r="V30" t="n">
        <v>0.9644</v>
      </c>
      <c r="W30" t="n">
        <v>0.9488</v>
      </c>
      <c r="X30" t="n">
        <v>0.9378</v>
      </c>
      <c r="Y30" t="n">
        <v>0.9028</v>
      </c>
      <c r="Z30" t="n">
        <v>0.8559</v>
      </c>
      <c r="AA30" t="n">
        <v>0.8098</v>
      </c>
      <c r="AB30" t="n">
        <v>0.7325</v>
      </c>
    </row>
    <row r="31">
      <c r="A31" t="n">
        <v>1979</v>
      </c>
      <c r="C31" t="n">
        <v>0.9794</v>
      </c>
      <c r="D31" t="n">
        <v>0.9987</v>
      </c>
      <c r="E31" t="n">
        <v>0.9992</v>
      </c>
      <c r="F31" t="n">
        <v>0.9994</v>
      </c>
      <c r="G31" t="n">
        <v>0.9995000000000001</v>
      </c>
      <c r="I31" t="n">
        <v>0.9997</v>
      </c>
      <c r="J31" t="n">
        <v>0.9997</v>
      </c>
      <c r="K31" t="n">
        <v>0.9995000000000001</v>
      </c>
      <c r="L31" t="n">
        <v>0.9991</v>
      </c>
      <c r="M31" t="n">
        <v>0.9989</v>
      </c>
      <c r="N31" t="n">
        <v>0.9985000000000001</v>
      </c>
      <c r="O31" t="n">
        <v>0.9977</v>
      </c>
      <c r="P31" t="n">
        <v>0.9966</v>
      </c>
      <c r="Q31" t="n">
        <v>0.9947</v>
      </c>
      <c r="R31" t="n">
        <v>0.9919</v>
      </c>
      <c r="S31" t="n">
        <v>0.9886</v>
      </c>
      <c r="T31" t="n">
        <v>0.9835</v>
      </c>
      <c r="U31" t="n">
        <v>0.9755</v>
      </c>
      <c r="V31" t="n">
        <v>0.9656</v>
      </c>
      <c r="W31" t="n">
        <v>0.9500999999999999</v>
      </c>
      <c r="X31" t="n">
        <v>0.9394</v>
      </c>
      <c r="Y31" t="n">
        <v>0.9088000000000001</v>
      </c>
      <c r="Z31" t="n">
        <v>0.8617</v>
      </c>
      <c r="AA31" t="n">
        <v>0.8096</v>
      </c>
      <c r="AB31" t="n">
        <v>0.7519</v>
      </c>
    </row>
    <row r="32">
      <c r="A32" t="n">
        <v>1980</v>
      </c>
      <c r="C32" t="n">
        <v>0.9824000000000001</v>
      </c>
      <c r="D32" t="n">
        <v>0.9989</v>
      </c>
      <c r="E32" t="n">
        <v>0.9993</v>
      </c>
      <c r="F32" t="n">
        <v>0.9994</v>
      </c>
      <c r="G32" t="n">
        <v>0.9996</v>
      </c>
      <c r="I32" t="n">
        <v>0.9997</v>
      </c>
      <c r="J32" t="n">
        <v>0.9997</v>
      </c>
      <c r="K32" t="n">
        <v>0.9995000000000001</v>
      </c>
      <c r="L32" t="n">
        <v>0.9992</v>
      </c>
      <c r="M32" t="n">
        <v>0.9988</v>
      </c>
      <c r="N32" t="n">
        <v>0.9985000000000001</v>
      </c>
      <c r="O32" t="n">
        <v>0.9978</v>
      </c>
      <c r="P32" t="n">
        <v>0.9965000000000001</v>
      </c>
      <c r="Q32" t="n">
        <v>0.9946</v>
      </c>
      <c r="R32" t="n">
        <v>0.9919</v>
      </c>
      <c r="S32" t="n">
        <v>0.9883</v>
      </c>
      <c r="T32" t="n">
        <v>0.983</v>
      </c>
      <c r="U32" t="n">
        <v>0.9749</v>
      </c>
      <c r="V32" t="n">
        <v>0.9641</v>
      </c>
      <c r="W32" t="n">
        <v>0.9494</v>
      </c>
      <c r="X32" t="n">
        <v>0.9314</v>
      </c>
      <c r="Y32" t="n">
        <v>0.9012</v>
      </c>
      <c r="Z32" t="n">
        <v>0.8502999999999999</v>
      </c>
      <c r="AA32" t="n">
        <v>0.7999000000000001</v>
      </c>
      <c r="AB32" t="n">
        <v>0.7164</v>
      </c>
    </row>
    <row r="33">
      <c r="A33" t="n">
        <v>1981</v>
      </c>
      <c r="C33" t="n">
        <v>0.9821</v>
      </c>
      <c r="D33" t="n">
        <v>0.9987</v>
      </c>
      <c r="E33" t="n">
        <v>0.9993</v>
      </c>
      <c r="F33" t="n">
        <v>0.9995000000000001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0.9989</v>
      </c>
      <c r="N33" t="n">
        <v>0.9986</v>
      </c>
      <c r="O33" t="n">
        <v>0.9978</v>
      </c>
      <c r="P33" t="n">
        <v>0.9968</v>
      </c>
      <c r="Q33" t="n">
        <v>0.995</v>
      </c>
      <c r="R33" t="n">
        <v>0.9923</v>
      </c>
      <c r="S33" t="n">
        <v>0.9885</v>
      </c>
      <c r="T33" t="n">
        <v>0.9834000000000001</v>
      </c>
      <c r="U33" t="n">
        <v>0.9762999999999999</v>
      </c>
      <c r="V33" t="n">
        <v>0.9656</v>
      </c>
      <c r="W33" t="n">
        <v>0.9533</v>
      </c>
      <c r="X33" t="n">
        <v>0.9298999999999999</v>
      </c>
      <c r="Y33" t="n">
        <v>0.9028</v>
      </c>
      <c r="Z33" t="n">
        <v>0.8527</v>
      </c>
      <c r="AA33" t="n">
        <v>0.8126</v>
      </c>
      <c r="AB33" t="n">
        <v>0.7354000000000001</v>
      </c>
    </row>
    <row r="34">
      <c r="A34" t="n">
        <v>1982</v>
      </c>
      <c r="C34" t="n">
        <v>0.983</v>
      </c>
      <c r="D34" t="n">
        <v>0.9989</v>
      </c>
      <c r="E34" t="n">
        <v>0.9992</v>
      </c>
      <c r="F34" t="n">
        <v>0.9995000000000001</v>
      </c>
      <c r="G34" t="n">
        <v>0.9996</v>
      </c>
      <c r="I34" t="n">
        <v>0.9997</v>
      </c>
      <c r="J34" t="n">
        <v>0.9998</v>
      </c>
      <c r="K34" t="n">
        <v>0.9995000000000001</v>
      </c>
      <c r="L34" t="n">
        <v>0.9992</v>
      </c>
      <c r="M34" t="n">
        <v>0.999</v>
      </c>
      <c r="N34" t="n">
        <v>0.9986</v>
      </c>
      <c r="O34" t="n">
        <v>0.998</v>
      </c>
      <c r="P34" t="n">
        <v>0.997</v>
      </c>
      <c r="Q34" t="n">
        <v>0.9952</v>
      </c>
      <c r="R34" t="n">
        <v>0.9926</v>
      </c>
      <c r="S34" t="n">
        <v>0.9889</v>
      </c>
      <c r="T34" t="n">
        <v>0.9836</v>
      </c>
      <c r="U34" t="n">
        <v>0.9771</v>
      </c>
      <c r="V34" t="n">
        <v>0.9664</v>
      </c>
      <c r="W34" t="n">
        <v>0.9530999999999999</v>
      </c>
      <c r="X34" t="n">
        <v>0.931</v>
      </c>
      <c r="Y34" t="n">
        <v>0.9069</v>
      </c>
      <c r="Z34" t="n">
        <v>0.8599</v>
      </c>
      <c r="AA34" t="n">
        <v>0.8104</v>
      </c>
      <c r="AB34" t="n">
        <v>0.7468</v>
      </c>
    </row>
    <row r="35">
      <c r="A35" t="n">
        <v>1983</v>
      </c>
      <c r="C35" t="n">
        <v>0.9835</v>
      </c>
      <c r="D35" t="n">
        <v>0.9989</v>
      </c>
      <c r="E35" t="n">
        <v>0.9993</v>
      </c>
      <c r="F35" t="n">
        <v>0.9995000000000001</v>
      </c>
      <c r="G35" t="n">
        <v>0.9996</v>
      </c>
      <c r="I35" t="n">
        <v>0.9997</v>
      </c>
      <c r="J35" t="n">
        <v>0.9998</v>
      </c>
      <c r="K35" t="n">
        <v>0.9995000000000001</v>
      </c>
      <c r="L35" t="n">
        <v>0.9992</v>
      </c>
      <c r="M35" t="n">
        <v>0.999</v>
      </c>
      <c r="N35" t="n">
        <v>0.9987</v>
      </c>
      <c r="O35" t="n">
        <v>0.9981</v>
      </c>
      <c r="P35" t="n">
        <v>0.997</v>
      </c>
      <c r="Q35" t="n">
        <v>0.9953</v>
      </c>
      <c r="R35" t="n">
        <v>0.9926</v>
      </c>
      <c r="S35" t="n">
        <v>0.9888</v>
      </c>
      <c r="T35" t="n">
        <v>0.9835</v>
      </c>
      <c r="U35" t="n">
        <v>0.9767</v>
      </c>
      <c r="V35" t="n">
        <v>0.965</v>
      </c>
      <c r="W35" t="n">
        <v>0.9517</v>
      </c>
      <c r="X35" t="n">
        <v>0.9293</v>
      </c>
      <c r="Y35" t="n">
        <v>0.9026999999999999</v>
      </c>
      <c r="Z35" t="n">
        <v>0.8544</v>
      </c>
      <c r="AA35" t="n">
        <v>0.8014</v>
      </c>
      <c r="AB35" t="n">
        <v>0.7268</v>
      </c>
    </row>
    <row r="36">
      <c r="A36" t="n">
        <v>1984</v>
      </c>
      <c r="C36" t="n">
        <v>0.9835</v>
      </c>
      <c r="D36" t="n">
        <v>0.9989</v>
      </c>
      <c r="E36" t="n">
        <v>0.9993</v>
      </c>
      <c r="F36" t="n">
        <v>0.9995000000000001</v>
      </c>
      <c r="G36" t="n">
        <v>0.9996</v>
      </c>
      <c r="I36" t="n">
        <v>0.9997</v>
      </c>
      <c r="J36" t="n">
        <v>0.9998</v>
      </c>
      <c r="K36" t="n">
        <v>0.9996</v>
      </c>
      <c r="L36" t="n">
        <v>0.9993</v>
      </c>
      <c r="M36" t="n">
        <v>0.999</v>
      </c>
      <c r="N36" t="n">
        <v>0.9986</v>
      </c>
      <c r="O36" t="n">
        <v>0.9981</v>
      </c>
      <c r="P36" t="n">
        <v>0.9969</v>
      </c>
      <c r="Q36" t="n">
        <v>0.9954</v>
      </c>
      <c r="R36" t="n">
        <v>0.993</v>
      </c>
      <c r="S36" t="n">
        <v>0.9891</v>
      </c>
      <c r="T36" t="n">
        <v>0.9839</v>
      </c>
      <c r="U36" t="n">
        <v>0.9771</v>
      </c>
      <c r="V36" t="n">
        <v>0.9657</v>
      </c>
      <c r="W36" t="n">
        <v>0.9519</v>
      </c>
      <c r="X36" t="n">
        <v>0.9271</v>
      </c>
      <c r="Y36" t="n">
        <v>0.9043</v>
      </c>
      <c r="Z36" t="n">
        <v>0.8512</v>
      </c>
      <c r="AA36" t="n">
        <v>0.7979000000000001</v>
      </c>
      <c r="AB36" t="n">
        <v>0.7184</v>
      </c>
    </row>
    <row r="37">
      <c r="A37" t="n">
        <v>1985</v>
      </c>
      <c r="C37" t="n">
        <v>0.984</v>
      </c>
      <c r="D37" t="n">
        <v>0.9989</v>
      </c>
      <c r="E37" t="n">
        <v>0.9993</v>
      </c>
      <c r="F37" t="n">
        <v>0.9996</v>
      </c>
      <c r="G37" t="n">
        <v>0.9997</v>
      </c>
      <c r="I37" t="n">
        <v>0.9997</v>
      </c>
      <c r="J37" t="n">
        <v>0.9998</v>
      </c>
      <c r="K37" t="n">
        <v>0.9996</v>
      </c>
      <c r="L37" t="n">
        <v>0.9993</v>
      </c>
      <c r="M37" t="n">
        <v>0.999</v>
      </c>
      <c r="N37" t="n">
        <v>0.9986</v>
      </c>
      <c r="O37" t="n">
        <v>0.9981</v>
      </c>
      <c r="P37" t="n">
        <v>0.9971</v>
      </c>
      <c r="Q37" t="n">
        <v>0.9955000000000001</v>
      </c>
      <c r="R37" t="n">
        <v>0.9929</v>
      </c>
      <c r="S37" t="n">
        <v>0.9891</v>
      </c>
      <c r="T37" t="n">
        <v>0.984</v>
      </c>
      <c r="U37" t="n">
        <v>0.9767</v>
      </c>
      <c r="V37" t="n">
        <v>0.9661</v>
      </c>
      <c r="W37" t="n">
        <v>0.9506</v>
      </c>
      <c r="X37" t="n">
        <v>0.9272</v>
      </c>
      <c r="Y37" t="n">
        <v>0.8947000000000001</v>
      </c>
      <c r="Z37" t="n">
        <v>0.8496</v>
      </c>
      <c r="AA37" t="n">
        <v>0.7941</v>
      </c>
      <c r="AB37" t="n">
        <v>0.7235</v>
      </c>
    </row>
    <row r="38">
      <c r="A38" t="n">
        <v>1986</v>
      </c>
      <c r="C38" t="n">
        <v>0.9844000000000001</v>
      </c>
      <c r="D38" t="n">
        <v>0.9989</v>
      </c>
      <c r="E38" t="n">
        <v>0.9993</v>
      </c>
      <c r="F38" t="n">
        <v>0.9995000000000001</v>
      </c>
      <c r="G38" t="n">
        <v>0.9996</v>
      </c>
      <c r="I38" t="n">
        <v>0.9997</v>
      </c>
      <c r="J38" t="n">
        <v>0.9998</v>
      </c>
      <c r="K38" t="n">
        <v>0.9995000000000001</v>
      </c>
      <c r="L38" t="n">
        <v>0.9993</v>
      </c>
      <c r="M38" t="n">
        <v>0.999</v>
      </c>
      <c r="N38" t="n">
        <v>0.9985000000000001</v>
      </c>
      <c r="O38" t="n">
        <v>0.998</v>
      </c>
      <c r="P38" t="n">
        <v>0.997</v>
      </c>
      <c r="Q38" t="n">
        <v>0.9955000000000001</v>
      </c>
      <c r="R38" t="n">
        <v>0.9928</v>
      </c>
      <c r="S38" t="n">
        <v>0.9898</v>
      </c>
      <c r="T38" t="n">
        <v>0.984</v>
      </c>
      <c r="U38" t="n">
        <v>0.9772</v>
      </c>
      <c r="V38" t="n">
        <v>0.9673</v>
      </c>
      <c r="W38" t="n">
        <v>0.9512</v>
      </c>
      <c r="X38" t="n">
        <v>0.9294</v>
      </c>
      <c r="Y38" t="n">
        <v>0.8923</v>
      </c>
      <c r="Z38" t="n">
        <v>0.848</v>
      </c>
      <c r="AA38" t="n">
        <v>0.7856</v>
      </c>
      <c r="AB38" t="n">
        <v>0.7155</v>
      </c>
    </row>
    <row r="39">
      <c r="A39" t="n">
        <v>1987</v>
      </c>
      <c r="C39" t="n">
        <v>0.9843</v>
      </c>
      <c r="D39" t="n">
        <v>0.9989</v>
      </c>
      <c r="E39" t="n">
        <v>0.9994</v>
      </c>
      <c r="F39" t="n">
        <v>0.9995000000000001</v>
      </c>
      <c r="G39" t="n">
        <v>0.9996</v>
      </c>
      <c r="I39" t="n">
        <v>0.9998</v>
      </c>
      <c r="J39" t="n">
        <v>0.9998</v>
      </c>
      <c r="K39" t="n">
        <v>0.9996</v>
      </c>
      <c r="L39" t="n">
        <v>0.9992</v>
      </c>
      <c r="M39" t="n">
        <v>0.999</v>
      </c>
      <c r="N39" t="n">
        <v>0.9984</v>
      </c>
      <c r="O39" t="n">
        <v>0.998</v>
      </c>
      <c r="P39" t="n">
        <v>0.9971</v>
      </c>
      <c r="Q39" t="n">
        <v>0.9955000000000001</v>
      </c>
      <c r="R39" t="n">
        <v>0.9929</v>
      </c>
      <c r="S39" t="n">
        <v>0.9897</v>
      </c>
      <c r="T39" t="n">
        <v>0.9844000000000001</v>
      </c>
      <c r="U39" t="n">
        <v>0.9772</v>
      </c>
      <c r="V39" t="n">
        <v>0.9676</v>
      </c>
      <c r="W39" t="n">
        <v>0.9527</v>
      </c>
      <c r="X39" t="n">
        <v>0.9288</v>
      </c>
      <c r="Y39" t="n">
        <v>0.8928</v>
      </c>
      <c r="Z39" t="n">
        <v>0.8499</v>
      </c>
      <c r="AA39" t="n">
        <v>0.7884</v>
      </c>
      <c r="AB39" t="n">
        <v>0.7188</v>
      </c>
    </row>
    <row r="40">
      <c r="A40" t="n">
        <v>1988</v>
      </c>
      <c r="C40" t="n">
        <v>0.9842</v>
      </c>
      <c r="D40" t="n">
        <v>0.999</v>
      </c>
      <c r="E40" t="n">
        <v>0.9993</v>
      </c>
      <c r="F40" t="n">
        <v>0.9995000000000001</v>
      </c>
      <c r="G40" t="n">
        <v>0.9996</v>
      </c>
      <c r="I40" t="n">
        <v>0.9997</v>
      </c>
      <c r="J40" t="n">
        <v>0.9997</v>
      </c>
      <c r="K40" t="n">
        <v>0.9995000000000001</v>
      </c>
      <c r="L40" t="n">
        <v>0.9992</v>
      </c>
      <c r="M40" t="n">
        <v>0.9989</v>
      </c>
      <c r="N40" t="n">
        <v>0.9985000000000001</v>
      </c>
      <c r="O40" t="n">
        <v>0.9979</v>
      </c>
      <c r="P40" t="n">
        <v>0.9971</v>
      </c>
      <c r="Q40" t="n">
        <v>0.9956</v>
      </c>
      <c r="R40" t="n">
        <v>0.9931</v>
      </c>
      <c r="S40" t="n">
        <v>0.9895</v>
      </c>
      <c r="T40" t="n">
        <v>0.9843</v>
      </c>
      <c r="U40" t="n">
        <v>0.9772</v>
      </c>
      <c r="V40" t="n">
        <v>0.9681</v>
      </c>
      <c r="W40" t="n">
        <v>0.9519</v>
      </c>
      <c r="X40" t="n">
        <v>0.9282</v>
      </c>
      <c r="Y40" t="n">
        <v>0.8908</v>
      </c>
      <c r="Z40" t="n">
        <v>0.8446</v>
      </c>
      <c r="AA40" t="n">
        <v>0.7879</v>
      </c>
      <c r="AB40" t="n">
        <v>0.7208</v>
      </c>
    </row>
    <row r="41">
      <c r="A41" t="n">
        <v>1989</v>
      </c>
      <c r="C41" t="n">
        <v>0.9841</v>
      </c>
      <c r="D41" t="n">
        <v>0.9988</v>
      </c>
      <c r="E41" t="n">
        <v>0.9994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0.9995000000000001</v>
      </c>
      <c r="L41" t="n">
        <v>0.9992</v>
      </c>
      <c r="M41" t="n">
        <v>0.9989</v>
      </c>
      <c r="N41" t="n">
        <v>0.9984</v>
      </c>
      <c r="O41" t="n">
        <v>0.9979</v>
      </c>
      <c r="P41" t="n">
        <v>0.9971</v>
      </c>
      <c r="Q41" t="n">
        <v>0.9957</v>
      </c>
      <c r="R41" t="n">
        <v>0.9933</v>
      </c>
      <c r="S41" t="n">
        <v>0.9899</v>
      </c>
      <c r="T41" t="n">
        <v>0.9846</v>
      </c>
      <c r="U41" t="n">
        <v>0.9775</v>
      </c>
      <c r="V41" t="n">
        <v>0.9687</v>
      </c>
      <c r="W41" t="n">
        <v>0.9523</v>
      </c>
      <c r="X41" t="n">
        <v>0.9308</v>
      </c>
      <c r="Y41" t="n">
        <v>0.8891</v>
      </c>
      <c r="Z41" t="n">
        <v>0.8516</v>
      </c>
      <c r="AA41" t="n">
        <v>0.7833</v>
      </c>
      <c r="AB41" t="n">
        <v>0.6955</v>
      </c>
    </row>
    <row r="42">
      <c r="A42" t="n">
        <v>1990</v>
      </c>
      <c r="C42" t="n">
        <v>0.9858</v>
      </c>
      <c r="D42" t="n">
        <v>0.9989</v>
      </c>
      <c r="E42" t="n">
        <v>0.9994</v>
      </c>
      <c r="F42" t="n">
        <v>0.9996</v>
      </c>
      <c r="G42" t="n">
        <v>0.9997</v>
      </c>
      <c r="I42" t="n">
        <v>0.9998</v>
      </c>
      <c r="J42" t="n">
        <v>0.9997</v>
      </c>
      <c r="K42" t="n">
        <v>0.9995000000000001</v>
      </c>
      <c r="L42" t="n">
        <v>0.9993</v>
      </c>
      <c r="M42" t="n">
        <v>0.9989</v>
      </c>
      <c r="N42" t="n">
        <v>0.9984</v>
      </c>
      <c r="O42" t="n">
        <v>0.9979</v>
      </c>
      <c r="P42" t="n">
        <v>0.9972</v>
      </c>
      <c r="Q42" t="n">
        <v>0.9957</v>
      </c>
      <c r="R42" t="n">
        <v>0.9933999999999999</v>
      </c>
      <c r="S42" t="n">
        <v>0.9899</v>
      </c>
      <c r="T42" t="n">
        <v>0.985</v>
      </c>
      <c r="U42" t="n">
        <v>0.9784</v>
      </c>
      <c r="V42" t="n">
        <v>0.9698</v>
      </c>
      <c r="W42" t="n">
        <v>0.9563</v>
      </c>
      <c r="X42" t="n">
        <v>0.9321</v>
      </c>
      <c r="Y42" t="n">
        <v>0.8962</v>
      </c>
      <c r="Z42" t="n">
        <v>0.85</v>
      </c>
      <c r="AA42" t="n">
        <v>0.7929</v>
      </c>
      <c r="AB42" t="n">
        <v>0.7126</v>
      </c>
    </row>
    <row r="43">
      <c r="A43" t="n">
        <v>1991</v>
      </c>
      <c r="C43" t="n">
        <v>0.9871</v>
      </c>
      <c r="D43" t="n">
        <v>0.9989</v>
      </c>
      <c r="E43" t="n">
        <v>0.9993</v>
      </c>
      <c r="F43" t="n">
        <v>0.9996</v>
      </c>
      <c r="G43" t="n">
        <v>0.9997</v>
      </c>
      <c r="I43" t="n">
        <v>0.9998</v>
      </c>
      <c r="J43" t="n">
        <v>0.9998</v>
      </c>
      <c r="K43" t="n">
        <v>0.9995000000000001</v>
      </c>
      <c r="L43" t="n">
        <v>0.9992</v>
      </c>
      <c r="M43" t="n">
        <v>0.9989</v>
      </c>
      <c r="N43" t="n">
        <v>0.9985000000000001</v>
      </c>
      <c r="O43" t="n">
        <v>0.9979</v>
      </c>
      <c r="P43" t="n">
        <v>0.9971</v>
      </c>
      <c r="Q43" t="n">
        <v>0.9957</v>
      </c>
      <c r="R43" t="n">
        <v>0.9935</v>
      </c>
      <c r="S43" t="n">
        <v>0.9903</v>
      </c>
      <c r="T43" t="n">
        <v>0.9855</v>
      </c>
      <c r="U43" t="n">
        <v>0.9789</v>
      </c>
      <c r="V43" t="n">
        <v>0.9695</v>
      </c>
      <c r="W43" t="n">
        <v>0.9566</v>
      </c>
      <c r="X43" t="n">
        <v>0.9318</v>
      </c>
      <c r="Y43" t="n">
        <v>0.8973</v>
      </c>
      <c r="Z43" t="n">
        <v>0.8478</v>
      </c>
      <c r="AA43" t="n">
        <v>0.7904</v>
      </c>
      <c r="AB43" t="n">
        <v>0.7238</v>
      </c>
    </row>
    <row r="44">
      <c r="A44" t="n">
        <v>1992</v>
      </c>
      <c r="C44" t="n">
        <v>0.9868</v>
      </c>
      <c r="D44" t="n">
        <v>0.999</v>
      </c>
      <c r="E44" t="n">
        <v>0.9994</v>
      </c>
      <c r="F44" t="n">
        <v>0.9996</v>
      </c>
      <c r="G44" t="n">
        <v>0.9997</v>
      </c>
      <c r="I44" t="n">
        <v>0.9998</v>
      </c>
      <c r="J44" t="n">
        <v>0.9998</v>
      </c>
      <c r="K44" t="n">
        <v>0.9995000000000001</v>
      </c>
      <c r="L44" t="n">
        <v>0.9993</v>
      </c>
      <c r="M44" t="n">
        <v>0.9989</v>
      </c>
      <c r="N44" t="n">
        <v>0.9985000000000001</v>
      </c>
      <c r="O44" t="n">
        <v>0.9978</v>
      </c>
      <c r="P44" t="n">
        <v>0.9972</v>
      </c>
      <c r="Q44" t="n">
        <v>0.9957</v>
      </c>
      <c r="R44" t="n">
        <v>0.9939</v>
      </c>
      <c r="S44" t="n">
        <v>0.9899</v>
      </c>
      <c r="T44" t="n">
        <v>0.9861</v>
      </c>
      <c r="U44" t="n">
        <v>0.9801</v>
      </c>
      <c r="V44" t="n">
        <v>0.9703000000000001</v>
      </c>
      <c r="W44" t="n">
        <v>0.9595</v>
      </c>
      <c r="X44" t="n">
        <v>0.9331</v>
      </c>
      <c r="Y44" t="n">
        <v>0.8979</v>
      </c>
      <c r="Z44" t="n">
        <v>0.8482</v>
      </c>
      <c r="AA44" t="n">
        <v>0.803</v>
      </c>
      <c r="AB44" t="n">
        <v>0.7257</v>
      </c>
    </row>
    <row r="45">
      <c r="A45" t="n">
        <v>1993</v>
      </c>
      <c r="C45" t="n">
        <v>0.9871</v>
      </c>
      <c r="D45" t="n">
        <v>0.9989</v>
      </c>
      <c r="E45" t="n">
        <v>0.9993</v>
      </c>
      <c r="F45" t="n">
        <v>0.9996</v>
      </c>
      <c r="G45" t="n">
        <v>0.9996</v>
      </c>
      <c r="I45" t="n">
        <v>0.9997</v>
      </c>
      <c r="J45" t="n">
        <v>0.9998</v>
      </c>
      <c r="K45" t="n">
        <v>0.9995000000000001</v>
      </c>
      <c r="L45" t="n">
        <v>0.9992</v>
      </c>
      <c r="M45" t="n">
        <v>0.9989</v>
      </c>
      <c r="N45" t="n">
        <v>0.9984</v>
      </c>
      <c r="O45" t="n">
        <v>0.9978</v>
      </c>
      <c r="P45" t="n">
        <v>0.997</v>
      </c>
      <c r="Q45" t="n">
        <v>0.9957</v>
      </c>
      <c r="R45" t="n">
        <v>0.9936</v>
      </c>
      <c r="S45" t="n">
        <v>0.9903999999999999</v>
      </c>
      <c r="T45" t="n">
        <v>0.986</v>
      </c>
      <c r="U45" t="n">
        <v>0.9794</v>
      </c>
      <c r="V45" t="n">
        <v>0.9695</v>
      </c>
      <c r="W45" t="n">
        <v>0.9559</v>
      </c>
      <c r="X45" t="n">
        <v>0.9306</v>
      </c>
      <c r="Y45" t="n">
        <v>0.8964</v>
      </c>
      <c r="Z45" t="n">
        <v>0.8595</v>
      </c>
      <c r="AA45" t="n">
        <v>0.7966</v>
      </c>
      <c r="AB45" t="n">
        <v>0.7377</v>
      </c>
    </row>
    <row r="46">
      <c r="A46" t="n">
        <v>1994</v>
      </c>
      <c r="C46" t="n">
        <v>0.9876</v>
      </c>
      <c r="D46" t="n">
        <v>0.999</v>
      </c>
      <c r="E46" t="n">
        <v>0.9994</v>
      </c>
      <c r="F46" t="n">
        <v>0.9996</v>
      </c>
      <c r="G46" t="n">
        <v>0.9996</v>
      </c>
      <c r="I46" t="n">
        <v>0.9998</v>
      </c>
      <c r="J46" t="n">
        <v>0.9998</v>
      </c>
      <c r="K46" t="n">
        <v>0.9995000000000001</v>
      </c>
      <c r="L46" t="n">
        <v>0.9992</v>
      </c>
      <c r="M46" t="n">
        <v>0.9989</v>
      </c>
      <c r="N46" t="n">
        <v>0.9984</v>
      </c>
      <c r="O46" t="n">
        <v>0.9977</v>
      </c>
      <c r="P46" t="n">
        <v>0.997</v>
      </c>
      <c r="Q46" t="n">
        <v>0.9957</v>
      </c>
      <c r="R46" t="n">
        <v>0.9938</v>
      </c>
      <c r="S46" t="n">
        <v>0.9905</v>
      </c>
      <c r="T46" t="n">
        <v>0.9864000000000001</v>
      </c>
      <c r="U46" t="n">
        <v>0.98</v>
      </c>
      <c r="V46" t="n">
        <v>0.9698</v>
      </c>
      <c r="W46" t="n">
        <v>0.9569</v>
      </c>
      <c r="X46" t="n">
        <v>0.9316</v>
      </c>
      <c r="Y46" t="n">
        <v>0.8982</v>
      </c>
      <c r="Z46" t="n">
        <v>0.8642</v>
      </c>
      <c r="AA46" t="n">
        <v>0.8058</v>
      </c>
      <c r="AB46" t="n">
        <v>0.7401</v>
      </c>
    </row>
    <row r="47">
      <c r="A47" t="n">
        <v>1995</v>
      </c>
      <c r="C47" t="n">
        <v>0.9882</v>
      </c>
      <c r="D47" t="n">
        <v>0.9991</v>
      </c>
      <c r="E47" t="n">
        <v>0.9994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0.9995000000000001</v>
      </c>
      <c r="L47" t="n">
        <v>0.9993</v>
      </c>
      <c r="M47" t="n">
        <v>0.9989</v>
      </c>
      <c r="N47" t="n">
        <v>0.9984</v>
      </c>
      <c r="O47" t="n">
        <v>0.9978</v>
      </c>
      <c r="P47" t="n">
        <v>0.9969</v>
      </c>
      <c r="Q47" t="n">
        <v>0.9958</v>
      </c>
      <c r="R47" t="n">
        <v>0.9938</v>
      </c>
      <c r="S47" t="n">
        <v>0.9907</v>
      </c>
      <c r="T47" t="n">
        <v>0.986</v>
      </c>
      <c r="U47" t="n">
        <v>0.9804</v>
      </c>
      <c r="V47" t="n">
        <v>0.9694</v>
      </c>
      <c r="W47" t="n">
        <v>0.9576</v>
      </c>
      <c r="X47" t="n">
        <v>0.9306</v>
      </c>
      <c r="Y47" t="n">
        <v>0.8945</v>
      </c>
      <c r="Z47" t="n">
        <v>0.867</v>
      </c>
      <c r="AA47" t="n">
        <v>0.8132</v>
      </c>
      <c r="AB47" t="n">
        <v>0.7387</v>
      </c>
    </row>
    <row r="48">
      <c r="A48" t="n">
        <v>1996</v>
      </c>
      <c r="C48" t="n">
        <v>0.9885</v>
      </c>
      <c r="D48" t="n">
        <v>0.9991</v>
      </c>
      <c r="E48" t="n">
        <v>0.9995000000000001</v>
      </c>
      <c r="F48" t="n">
        <v>0.9996</v>
      </c>
      <c r="G48" t="n">
        <v>0.9996</v>
      </c>
      <c r="I48" t="n">
        <v>0.9998</v>
      </c>
      <c r="J48" t="n">
        <v>0.9998</v>
      </c>
      <c r="K48" t="n">
        <v>0.9995000000000001</v>
      </c>
      <c r="L48" t="n">
        <v>0.9993</v>
      </c>
      <c r="M48" t="n">
        <v>0.999</v>
      </c>
      <c r="N48" t="n">
        <v>0.9985000000000001</v>
      </c>
      <c r="O48" t="n">
        <v>0.9978</v>
      </c>
      <c r="P48" t="n">
        <v>0.997</v>
      </c>
      <c r="Q48" t="n">
        <v>0.9958</v>
      </c>
      <c r="R48" t="n">
        <v>0.9938</v>
      </c>
      <c r="S48" t="n">
        <v>0.9911</v>
      </c>
      <c r="T48" t="n">
        <v>0.9864000000000001</v>
      </c>
      <c r="U48" t="n">
        <v>0.9809</v>
      </c>
      <c r="V48" t="n">
        <v>0.9695</v>
      </c>
      <c r="W48" t="n">
        <v>0.9576</v>
      </c>
      <c r="X48" t="n">
        <v>0.9319</v>
      </c>
      <c r="Y48" t="n">
        <v>0.8953</v>
      </c>
      <c r="Z48" t="n">
        <v>0.8633</v>
      </c>
      <c r="AA48" t="n">
        <v>0.8297</v>
      </c>
      <c r="AB48" t="n">
        <v>0.7435</v>
      </c>
    </row>
    <row r="49">
      <c r="A49" t="n">
        <v>1997</v>
      </c>
      <c r="C49" t="n">
        <v>0.9889</v>
      </c>
      <c r="D49" t="n">
        <v>0.9993</v>
      </c>
      <c r="E49" t="n">
        <v>0.9995000000000001</v>
      </c>
      <c r="F49" t="n">
        <v>0.9997</v>
      </c>
      <c r="G49" t="n">
        <v>0.9997</v>
      </c>
      <c r="I49" t="n">
        <v>0.9997</v>
      </c>
      <c r="J49" t="n">
        <v>0.9998</v>
      </c>
      <c r="K49" t="n">
        <v>0.9995000000000001</v>
      </c>
      <c r="L49" t="n">
        <v>0.9993</v>
      </c>
      <c r="M49" t="n">
        <v>0.9991</v>
      </c>
      <c r="N49" t="n">
        <v>0.9987</v>
      </c>
      <c r="O49" t="n">
        <v>0.9981</v>
      </c>
      <c r="P49" t="n">
        <v>0.9972</v>
      </c>
      <c r="Q49" t="n">
        <v>0.9959</v>
      </c>
      <c r="R49" t="n">
        <v>0.9941</v>
      </c>
      <c r="S49" t="n">
        <v>0.9912</v>
      </c>
      <c r="T49" t="n">
        <v>0.9865</v>
      </c>
      <c r="U49" t="n">
        <v>0.9814000000000001</v>
      </c>
      <c r="V49" t="n">
        <v>0.9697</v>
      </c>
      <c r="W49" t="n">
        <v>0.9584</v>
      </c>
      <c r="X49" t="n">
        <v>0.9338</v>
      </c>
      <c r="Y49" t="n">
        <v>0.8925</v>
      </c>
      <c r="Z49" t="n">
        <v>0.8652</v>
      </c>
      <c r="AA49" t="n">
        <v>0.8282</v>
      </c>
      <c r="AB49" t="n">
        <v>0.7512</v>
      </c>
    </row>
    <row r="50">
      <c r="A50" t="n">
        <v>1998</v>
      </c>
      <c r="C50" t="n">
        <v>0.9889</v>
      </c>
      <c r="D50" t="n">
        <v>0.9993</v>
      </c>
      <c r="E50" t="n">
        <v>0.9996</v>
      </c>
      <c r="F50" t="n">
        <v>0.9997</v>
      </c>
      <c r="G50" t="n">
        <v>0.9997</v>
      </c>
      <c r="I50" t="n">
        <v>0.9998</v>
      </c>
      <c r="J50" t="n">
        <v>0.9998</v>
      </c>
      <c r="K50" t="n">
        <v>0.9996</v>
      </c>
      <c r="L50" t="n">
        <v>0.9994</v>
      </c>
      <c r="M50" t="n">
        <v>0.9992</v>
      </c>
      <c r="N50" t="n">
        <v>0.9988</v>
      </c>
      <c r="O50" t="n">
        <v>0.9982</v>
      </c>
      <c r="P50" t="n">
        <v>0.9973</v>
      </c>
      <c r="Q50" t="n">
        <v>0.9961</v>
      </c>
      <c r="R50" t="n">
        <v>0.9945000000000001</v>
      </c>
      <c r="S50" t="n">
        <v>0.9913999999999999</v>
      </c>
      <c r="T50" t="n">
        <v>0.987</v>
      </c>
      <c r="U50" t="n">
        <v>0.9813</v>
      </c>
      <c r="V50" t="n">
        <v>0.9706</v>
      </c>
      <c r="W50" t="n">
        <v>0.9585</v>
      </c>
      <c r="X50" t="n">
        <v>0.9351</v>
      </c>
      <c r="Y50" t="n">
        <v>0.8962</v>
      </c>
      <c r="Z50" t="n">
        <v>0.8542</v>
      </c>
      <c r="AA50" t="n">
        <v>0.8053</v>
      </c>
      <c r="AB50" t="n">
        <v>0.7512</v>
      </c>
    </row>
    <row r="51">
      <c r="A51" t="n">
        <v>1999</v>
      </c>
      <c r="C51" t="n">
        <v>0.989</v>
      </c>
      <c r="D51" t="n">
        <v>0.9994</v>
      </c>
      <c r="E51" t="n">
        <v>0.9996</v>
      </c>
      <c r="F51" t="n">
        <v>0.9997</v>
      </c>
      <c r="G51" t="n">
        <v>0.9997</v>
      </c>
      <c r="I51" t="n">
        <v>0.9998</v>
      </c>
      <c r="J51" t="n">
        <v>0.9998</v>
      </c>
      <c r="K51" t="n">
        <v>0.9996</v>
      </c>
      <c r="L51" t="n">
        <v>0.9994</v>
      </c>
      <c r="M51" t="n">
        <v>0.9992</v>
      </c>
      <c r="N51" t="n">
        <v>0.9989</v>
      </c>
      <c r="O51" t="n">
        <v>0.9982</v>
      </c>
      <c r="P51" t="n">
        <v>0.9973</v>
      </c>
      <c r="Q51" t="n">
        <v>0.9962</v>
      </c>
      <c r="R51" t="n">
        <v>0.9945000000000001</v>
      </c>
      <c r="S51" t="n">
        <v>0.9913999999999999</v>
      </c>
      <c r="T51" t="n">
        <v>0.9873</v>
      </c>
      <c r="U51" t="n">
        <v>0.9811</v>
      </c>
      <c r="V51" t="n">
        <v>0.971</v>
      </c>
      <c r="W51" t="n">
        <v>0.9568</v>
      </c>
      <c r="X51" t="n">
        <v>0.9352</v>
      </c>
      <c r="Y51" t="n">
        <v>0.8962</v>
      </c>
      <c r="Z51" t="n">
        <v>0.8468</v>
      </c>
      <c r="AA51" t="n">
        <v>0.7849</v>
      </c>
      <c r="AB51" t="n">
        <v>0.7393999999999999</v>
      </c>
    </row>
    <row r="52">
      <c r="A52" t="n">
        <v>2000</v>
      </c>
      <c r="C52" t="n">
        <v>0.9895</v>
      </c>
      <c r="D52" t="n">
        <v>0.9994</v>
      </c>
      <c r="E52" t="n">
        <v>0.9996</v>
      </c>
      <c r="F52" t="n">
        <v>0.9997</v>
      </c>
      <c r="G52" t="n">
        <v>0.9997</v>
      </c>
      <c r="I52" t="n">
        <v>0.9998</v>
      </c>
      <c r="J52" t="n">
        <v>0.9998</v>
      </c>
      <c r="K52" t="n">
        <v>0.9996</v>
      </c>
      <c r="L52" t="n">
        <v>0.9994</v>
      </c>
      <c r="M52" t="n">
        <v>0.9992</v>
      </c>
      <c r="N52" t="n">
        <v>0.9989</v>
      </c>
      <c r="O52" t="n">
        <v>0.9983</v>
      </c>
      <c r="P52" t="n">
        <v>0.9974</v>
      </c>
      <c r="Q52" t="n">
        <v>0.996</v>
      </c>
      <c r="R52" t="n">
        <v>0.9946</v>
      </c>
      <c r="S52" t="n">
        <v>0.9919</v>
      </c>
      <c r="T52" t="n">
        <v>0.9876</v>
      </c>
      <c r="U52" t="n">
        <v>0.9814000000000001</v>
      </c>
      <c r="V52" t="n">
        <v>0.9726</v>
      </c>
      <c r="W52" t="n">
        <v>0.9582000000000001</v>
      </c>
      <c r="X52" t="n">
        <v>0.9368</v>
      </c>
      <c r="Y52" t="n">
        <v>0.9003</v>
      </c>
      <c r="Z52" t="n">
        <v>0.8399</v>
      </c>
      <c r="AA52" t="n">
        <v>0.7749</v>
      </c>
      <c r="AB52" t="n">
        <v>0.7205</v>
      </c>
    </row>
    <row r="53">
      <c r="A53" t="n">
        <v>2001</v>
      </c>
      <c r="C53" t="n">
        <v>0.9903</v>
      </c>
      <c r="D53" t="n">
        <v>0.9994</v>
      </c>
      <c r="E53" t="n">
        <v>0.9996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0.9996</v>
      </c>
      <c r="L53" t="n">
        <v>0.9994</v>
      </c>
      <c r="M53" t="n">
        <v>0.9992</v>
      </c>
      <c r="N53" t="n">
        <v>0.9989</v>
      </c>
      <c r="O53" t="n">
        <v>0.9983</v>
      </c>
      <c r="P53" t="n">
        <v>0.9973</v>
      </c>
      <c r="Q53" t="n">
        <v>0.9961</v>
      </c>
      <c r="R53" t="n">
        <v>0.9945000000000001</v>
      </c>
      <c r="S53" t="n">
        <v>0.9918</v>
      </c>
      <c r="T53" t="n">
        <v>0.9879</v>
      </c>
      <c r="U53" t="n">
        <v>0.9816</v>
      </c>
      <c r="V53" t="n">
        <v>0.9734</v>
      </c>
      <c r="W53" t="n">
        <v>0.959</v>
      </c>
      <c r="X53" t="n">
        <v>0.9374</v>
      </c>
      <c r="Y53" t="n">
        <v>0.9011</v>
      </c>
      <c r="Z53" t="n">
        <v>0.8489</v>
      </c>
      <c r="AA53" t="n">
        <v>0.7833</v>
      </c>
      <c r="AB53" t="n">
        <v>0.7151</v>
      </c>
    </row>
    <row r="54">
      <c r="A54" t="n">
        <v>2002</v>
      </c>
      <c r="C54" t="n">
        <v>0.9898</v>
      </c>
      <c r="D54" t="n">
        <v>0.9994</v>
      </c>
      <c r="E54" t="n">
        <v>0.9996</v>
      </c>
      <c r="F54" t="n">
        <v>0.9997</v>
      </c>
      <c r="G54" t="n">
        <v>0.9997</v>
      </c>
      <c r="I54" t="n">
        <v>0.9998</v>
      </c>
      <c r="J54" t="n">
        <v>0.9998</v>
      </c>
      <c r="K54" t="n">
        <v>0.9996</v>
      </c>
      <c r="L54" t="n">
        <v>0.9994</v>
      </c>
      <c r="M54" t="n">
        <v>0.9993</v>
      </c>
      <c r="N54" t="n">
        <v>0.9989</v>
      </c>
      <c r="O54" t="n">
        <v>0.9983</v>
      </c>
      <c r="P54" t="n">
        <v>0.9974</v>
      </c>
      <c r="Q54" t="n">
        <v>0.9961</v>
      </c>
      <c r="R54" t="n">
        <v>0.9945000000000001</v>
      </c>
      <c r="S54" t="n">
        <v>0.992</v>
      </c>
      <c r="T54" t="n">
        <v>0.9882</v>
      </c>
      <c r="U54" t="n">
        <v>0.9825</v>
      </c>
      <c r="V54" t="n">
        <v>0.9737</v>
      </c>
      <c r="W54" t="n">
        <v>0.9598</v>
      </c>
      <c r="X54" t="n">
        <v>0.9381</v>
      </c>
      <c r="Y54" t="n">
        <v>0.902</v>
      </c>
      <c r="Z54" t="n">
        <v>0.851</v>
      </c>
      <c r="AA54" t="n">
        <v>0.7879</v>
      </c>
      <c r="AB54" t="n">
        <v>0.7332</v>
      </c>
    </row>
    <row r="55">
      <c r="A55" t="n">
        <v>2003</v>
      </c>
      <c r="C55" t="n">
        <v>0.9903999999999999</v>
      </c>
      <c r="D55" t="n">
        <v>0.9994</v>
      </c>
      <c r="E55" t="n">
        <v>0.9996</v>
      </c>
      <c r="F55" t="n">
        <v>0.9997</v>
      </c>
      <c r="G55" t="n">
        <v>0.9998</v>
      </c>
      <c r="I55" t="n">
        <v>0.9998</v>
      </c>
      <c r="J55" t="n">
        <v>0.9998</v>
      </c>
      <c r="K55" t="n">
        <v>0.9996</v>
      </c>
      <c r="L55" t="n">
        <v>0.9994</v>
      </c>
      <c r="M55" t="n">
        <v>0.9993</v>
      </c>
      <c r="N55" t="n">
        <v>0.999</v>
      </c>
      <c r="O55" t="n">
        <v>0.9983</v>
      </c>
      <c r="P55" t="n">
        <v>0.9974</v>
      </c>
      <c r="Q55" t="n">
        <v>0.9961</v>
      </c>
      <c r="R55" t="n">
        <v>0.9945000000000001</v>
      </c>
      <c r="S55" t="n">
        <v>0.9922</v>
      </c>
      <c r="T55" t="n">
        <v>0.9882</v>
      </c>
      <c r="U55" t="n">
        <v>0.983</v>
      </c>
      <c r="V55" t="n">
        <v>0.9745</v>
      </c>
      <c r="W55" t="n">
        <v>0.9612000000000001</v>
      </c>
      <c r="X55" t="n">
        <v>0.9404</v>
      </c>
      <c r="Y55" t="n">
        <v>0.9034</v>
      </c>
      <c r="Z55" t="n">
        <v>0.8558</v>
      </c>
      <c r="AA55" t="n">
        <v>0.7991</v>
      </c>
      <c r="AB55" t="n">
        <v>0.7107</v>
      </c>
    </row>
    <row r="56">
      <c r="A56" t="n">
        <v>2004</v>
      </c>
      <c r="C56" t="n">
        <v>0.9905</v>
      </c>
      <c r="D56" t="n">
        <v>0.9994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0.9996</v>
      </c>
      <c r="L56" t="n">
        <v>0.9994</v>
      </c>
      <c r="M56" t="n">
        <v>0.9993</v>
      </c>
      <c r="N56" t="n">
        <v>0.999</v>
      </c>
      <c r="O56" t="n">
        <v>0.9985000000000001</v>
      </c>
      <c r="P56" t="n">
        <v>0.9975000000000001</v>
      </c>
      <c r="Q56" t="n">
        <v>0.9963</v>
      </c>
      <c r="R56" t="n">
        <v>0.9946</v>
      </c>
      <c r="S56" t="n">
        <v>0.9925</v>
      </c>
      <c r="T56" t="n">
        <v>0.9889</v>
      </c>
      <c r="U56" t="n">
        <v>0.9837</v>
      </c>
      <c r="V56" t="n">
        <v>0.9757</v>
      </c>
      <c r="W56" t="n">
        <v>0.9626</v>
      </c>
      <c r="X56" t="n">
        <v>0.9418</v>
      </c>
      <c r="Y56" t="n">
        <v>0.9083</v>
      </c>
      <c r="Z56" t="n">
        <v>0.8633999999999999</v>
      </c>
      <c r="AA56" t="n">
        <v>0.8112</v>
      </c>
      <c r="AB56" t="n">
        <v>0.7491</v>
      </c>
    </row>
    <row r="57">
      <c r="A57" t="n">
        <v>2005</v>
      </c>
      <c r="C57" t="n">
        <v>0.9903999999999999</v>
      </c>
      <c r="D57" t="n">
        <v>0.9994</v>
      </c>
      <c r="E57" t="n">
        <v>0.9997</v>
      </c>
      <c r="F57" t="n">
        <v>0.9998</v>
      </c>
      <c r="G57" t="n">
        <v>0.9998</v>
      </c>
      <c r="I57" t="n">
        <v>0.9998</v>
      </c>
      <c r="J57" t="n">
        <v>0.9998</v>
      </c>
      <c r="K57" t="n">
        <v>0.9996</v>
      </c>
      <c r="L57" t="n">
        <v>0.9994</v>
      </c>
      <c r="M57" t="n">
        <v>0.9993</v>
      </c>
      <c r="N57" t="n">
        <v>0.999</v>
      </c>
      <c r="O57" t="n">
        <v>0.9985000000000001</v>
      </c>
      <c r="P57" t="n">
        <v>0.9976</v>
      </c>
      <c r="Q57" t="n">
        <v>0.9963</v>
      </c>
      <c r="R57" t="n">
        <v>0.9946</v>
      </c>
      <c r="S57" t="n">
        <v>0.9928</v>
      </c>
      <c r="T57" t="n">
        <v>0.9888</v>
      </c>
      <c r="U57" t="n">
        <v>0.984</v>
      </c>
      <c r="V57" t="n">
        <v>0.9762</v>
      </c>
      <c r="W57" t="n">
        <v>0.9631999999999999</v>
      </c>
      <c r="X57" t="n">
        <v>0.9424</v>
      </c>
      <c r="Y57" t="n">
        <v>0.9114</v>
      </c>
      <c r="Z57" t="n">
        <v>0.8629</v>
      </c>
      <c r="AA57" t="n">
        <v>0.8136</v>
      </c>
      <c r="AB57" t="n">
        <v>0.763</v>
      </c>
    </row>
    <row r="58">
      <c r="A58" t="n">
        <v>2006</v>
      </c>
      <c r="C58" t="n">
        <v>0.9905</v>
      </c>
      <c r="D58" t="n">
        <v>0.9994</v>
      </c>
      <c r="E58" t="n">
        <v>0.9996</v>
      </c>
      <c r="F58" t="n">
        <v>0.9998</v>
      </c>
      <c r="G58" t="n">
        <v>0.9998</v>
      </c>
      <c r="I58" t="n">
        <v>0.9998</v>
      </c>
      <c r="J58" t="n">
        <v>0.9998</v>
      </c>
      <c r="K58" t="n">
        <v>0.9996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0.9964</v>
      </c>
      <c r="R58" t="n">
        <v>0.9948</v>
      </c>
      <c r="S58" t="n">
        <v>0.9928</v>
      </c>
      <c r="T58" t="n">
        <v>0.9893</v>
      </c>
      <c r="U58" t="n">
        <v>0.9845</v>
      </c>
      <c r="V58" t="n">
        <v>0.9774</v>
      </c>
      <c r="W58" t="n">
        <v>0.9653</v>
      </c>
      <c r="X58" t="n">
        <v>0.9442</v>
      </c>
      <c r="Y58" t="n">
        <v>0.9147</v>
      </c>
      <c r="Z58" t="n">
        <v>0.8697</v>
      </c>
      <c r="AA58" t="n">
        <v>0.83</v>
      </c>
      <c r="AB58" t="n">
        <v>0.7764</v>
      </c>
    </row>
    <row r="59">
      <c r="A59" t="n">
        <v>2007</v>
      </c>
      <c r="C59" t="n">
        <v>0.9915</v>
      </c>
      <c r="D59" t="n">
        <v>0.9995000000000001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0.9991</v>
      </c>
      <c r="O59" t="n">
        <v>0.9987</v>
      </c>
      <c r="P59" t="n">
        <v>0.9979</v>
      </c>
      <c r="Q59" t="n">
        <v>0.9967</v>
      </c>
      <c r="R59" t="n">
        <v>0.9952</v>
      </c>
      <c r="S59" t="n">
        <v>0.9933999999999999</v>
      </c>
      <c r="T59" t="n">
        <v>0.9903999999999999</v>
      </c>
      <c r="U59" t="n">
        <v>0.9858</v>
      </c>
      <c r="V59" t="n">
        <v>0.9788</v>
      </c>
      <c r="W59" t="n">
        <v>0.9669</v>
      </c>
      <c r="X59" t="n">
        <v>0.9465</v>
      </c>
      <c r="Y59" t="n">
        <v>0.9127999999999999</v>
      </c>
      <c r="Z59" t="n">
        <v>0.8531</v>
      </c>
      <c r="AA59" t="n">
        <v>0.7719</v>
      </c>
      <c r="AB59" t="n">
        <v>0.6979</v>
      </c>
    </row>
    <row r="60">
      <c r="A60" t="n">
        <v>2008</v>
      </c>
      <c r="C60" t="n">
        <v>0.9921</v>
      </c>
      <c r="D60" t="n">
        <v>0.9995000000000001</v>
      </c>
      <c r="E60" t="n">
        <v>0.9997</v>
      </c>
      <c r="F60" t="n">
        <v>0.9997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0.9994</v>
      </c>
      <c r="N60" t="n">
        <v>0.9992</v>
      </c>
      <c r="O60" t="n">
        <v>0.9988</v>
      </c>
      <c r="P60" t="n">
        <v>0.998</v>
      </c>
      <c r="Q60" t="n">
        <v>0.9968</v>
      </c>
      <c r="R60" t="n">
        <v>0.9953</v>
      </c>
      <c r="S60" t="n">
        <v>0.9936</v>
      </c>
      <c r="T60" t="n">
        <v>0.9906</v>
      </c>
      <c r="U60" t="n">
        <v>0.9862</v>
      </c>
      <c r="V60" t="n">
        <v>0.9791</v>
      </c>
      <c r="W60" t="n">
        <v>0.9675</v>
      </c>
      <c r="X60" t="n">
        <v>0.9478</v>
      </c>
      <c r="Y60" t="n">
        <v>0.9137999999999999</v>
      </c>
      <c r="Z60" t="n">
        <v>0.8542999999999999</v>
      </c>
      <c r="AA60" t="n">
        <v>0.7745</v>
      </c>
      <c r="AB60" t="n">
        <v>0.6781</v>
      </c>
    </row>
    <row r="61">
      <c r="A61" t="n">
        <v>2009</v>
      </c>
      <c r="C61" t="n">
        <v>0.9923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0.9994</v>
      </c>
      <c r="N61" t="n">
        <v>0.9992</v>
      </c>
      <c r="O61" t="n">
        <v>0.9988</v>
      </c>
      <c r="P61" t="n">
        <v>0.9981</v>
      </c>
      <c r="Q61" t="n">
        <v>0.9969</v>
      </c>
      <c r="R61" t="n">
        <v>0.9954</v>
      </c>
      <c r="S61" t="n">
        <v>0.9937</v>
      </c>
      <c r="T61" t="n">
        <v>0.991</v>
      </c>
      <c r="U61" t="n">
        <v>0.9867</v>
      </c>
      <c r="V61" t="n">
        <v>0.9799</v>
      </c>
      <c r="W61" t="n">
        <v>0.9689</v>
      </c>
      <c r="X61" t="n">
        <v>0.9491000000000001</v>
      </c>
      <c r="Y61" t="n">
        <v>0.9181</v>
      </c>
      <c r="Z61" t="n">
        <v>0.8651</v>
      </c>
      <c r="AA61" t="n">
        <v>0.7847</v>
      </c>
      <c r="AB61" t="n">
        <v>0.6871</v>
      </c>
    </row>
    <row r="62">
      <c r="A62" t="n">
        <v>2010</v>
      </c>
      <c r="C62" t="n">
        <v>0.9929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0.9999</v>
      </c>
      <c r="K62" t="n">
        <v>0.9997</v>
      </c>
      <c r="L62" t="n">
        <v>0.9996</v>
      </c>
      <c r="M62" t="n">
        <v>0.9994</v>
      </c>
      <c r="N62" t="n">
        <v>0.9992</v>
      </c>
      <c r="O62" t="n">
        <v>0.9988</v>
      </c>
      <c r="P62" t="n">
        <v>0.9983</v>
      </c>
      <c r="Q62" t="n">
        <v>0.9971</v>
      </c>
      <c r="R62" t="n">
        <v>0.9955000000000001</v>
      </c>
      <c r="S62" t="n">
        <v>0.9937</v>
      </c>
      <c r="T62" t="n">
        <v>0.9913</v>
      </c>
      <c r="U62" t="n">
        <v>0.9869</v>
      </c>
      <c r="V62" t="n">
        <v>0.9802</v>
      </c>
      <c r="W62" t="n">
        <v>0.9696</v>
      </c>
      <c r="X62" t="n">
        <v>0.9508</v>
      </c>
      <c r="Y62" t="n">
        <v>0.916</v>
      </c>
      <c r="Z62" t="n">
        <v>0.8624000000000001</v>
      </c>
      <c r="AA62" t="n">
        <v>0.7827</v>
      </c>
      <c r="AB62" t="n">
        <v>0.6868</v>
      </c>
    </row>
    <row r="63">
      <c r="A63" t="n">
        <v>2011</v>
      </c>
      <c r="C63" t="n">
        <v>0.9922</v>
      </c>
      <c r="D63" t="n">
        <v>0.9995000000000001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0.9994</v>
      </c>
      <c r="N63" t="n">
        <v>0.9991</v>
      </c>
      <c r="O63" t="n">
        <v>0.9988</v>
      </c>
      <c r="P63" t="n">
        <v>0.9982</v>
      </c>
      <c r="Q63" t="n">
        <v>0.997</v>
      </c>
      <c r="R63" t="n">
        <v>0.9955000000000001</v>
      </c>
      <c r="S63" t="n">
        <v>0.9936</v>
      </c>
      <c r="T63" t="n">
        <v>0.9911</v>
      </c>
      <c r="U63" t="n">
        <v>0.9868</v>
      </c>
      <c r="V63" t="n">
        <v>0.9805</v>
      </c>
      <c r="W63" t="n">
        <v>0.9692</v>
      </c>
      <c r="X63" t="n">
        <v>0.9492</v>
      </c>
      <c r="Y63" t="n">
        <v>0.9183</v>
      </c>
      <c r="Z63" t="n">
        <v>0.8637</v>
      </c>
      <c r="AA63" t="n">
        <v>0.7883</v>
      </c>
      <c r="AB63" t="n">
        <v>0.6876</v>
      </c>
    </row>
    <row r="64">
      <c r="A64" t="n">
        <v>2012</v>
      </c>
      <c r="C64" t="n">
        <v>0.9923</v>
      </c>
      <c r="D64" t="n">
        <v>0.9995000000000001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0.9995000000000001</v>
      </c>
      <c r="M64" t="n">
        <v>0.9994</v>
      </c>
      <c r="N64" t="n">
        <v>0.9992</v>
      </c>
      <c r="O64" t="n">
        <v>0.9988</v>
      </c>
      <c r="P64" t="n">
        <v>0.9983</v>
      </c>
      <c r="Q64" t="n">
        <v>0.9972</v>
      </c>
      <c r="R64" t="n">
        <v>0.9956</v>
      </c>
      <c r="S64" t="n">
        <v>0.9936</v>
      </c>
      <c r="T64" t="n">
        <v>0.9911</v>
      </c>
      <c r="U64" t="n">
        <v>0.9873</v>
      </c>
      <c r="V64" t="n">
        <v>0.9805</v>
      </c>
      <c r="W64" t="n">
        <v>0.9702</v>
      </c>
      <c r="X64" t="n">
        <v>0.9513</v>
      </c>
      <c r="Y64" t="n">
        <v>0.9182</v>
      </c>
      <c r="Z64" t="n">
        <v>0.866</v>
      </c>
      <c r="AA64" t="n">
        <v>0.7867</v>
      </c>
      <c r="AB64" t="n">
        <v>0.6813</v>
      </c>
    </row>
    <row r="65">
      <c r="A65" t="n">
        <v>2013</v>
      </c>
      <c r="C65" t="n">
        <v>0.9923</v>
      </c>
      <c r="D65" t="n">
        <v>0.9995000000000001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0.9999</v>
      </c>
      <c r="K65" t="n">
        <v>0.9997</v>
      </c>
      <c r="L65" t="n">
        <v>0.9995000000000001</v>
      </c>
      <c r="M65" t="n">
        <v>0.9994</v>
      </c>
      <c r="N65" t="n">
        <v>0.9992</v>
      </c>
      <c r="O65" t="n">
        <v>0.9989</v>
      </c>
      <c r="P65" t="n">
        <v>0.9983</v>
      </c>
      <c r="Q65" t="n">
        <v>0.9972</v>
      </c>
      <c r="R65" t="n">
        <v>0.9956</v>
      </c>
      <c r="S65" t="n">
        <v>0.9936</v>
      </c>
      <c r="T65" t="n">
        <v>0.991</v>
      </c>
      <c r="U65" t="n">
        <v>0.9874000000000001</v>
      </c>
      <c r="V65" t="n">
        <v>0.9809</v>
      </c>
      <c r="W65" t="n">
        <v>0.9701</v>
      </c>
      <c r="X65" t="n">
        <v>0.9510999999999999</v>
      </c>
      <c r="Y65" t="n">
        <v>0.9195</v>
      </c>
      <c r="Z65" t="n">
        <v>0.8689</v>
      </c>
      <c r="AA65" t="n">
        <v>0.7939000000000001</v>
      </c>
      <c r="AB65" t="n">
        <v>0.6724</v>
      </c>
    </row>
    <row r="66">
      <c r="A66" t="n">
        <v>2014</v>
      </c>
      <c r="C66" t="n">
        <v>0.9923999999999999</v>
      </c>
      <c r="D66" t="n">
        <v>0.9996</v>
      </c>
      <c r="E66" t="n">
        <v>0.9997</v>
      </c>
      <c r="F66" t="n">
        <v>0.9998</v>
      </c>
      <c r="G66" t="n">
        <v>0.9999</v>
      </c>
      <c r="I66" t="n">
        <v>0.9999</v>
      </c>
      <c r="J66" t="n">
        <v>0.9999</v>
      </c>
      <c r="K66" t="n">
        <v>0.9997</v>
      </c>
      <c r="L66" t="n">
        <v>0.9995000000000001</v>
      </c>
      <c r="M66" t="n">
        <v>0.9994</v>
      </c>
      <c r="N66" t="n">
        <v>0.9992</v>
      </c>
      <c r="O66" t="n">
        <v>0.9988</v>
      </c>
      <c r="P66" t="n">
        <v>0.9983</v>
      </c>
      <c r="Q66" t="n">
        <v>0.9973</v>
      </c>
      <c r="R66" t="n">
        <v>0.9957</v>
      </c>
      <c r="S66" t="n">
        <v>0.9936</v>
      </c>
      <c r="T66" t="n">
        <v>0.991</v>
      </c>
      <c r="U66" t="n">
        <v>0.9875</v>
      </c>
      <c r="V66" t="n">
        <v>0.9812</v>
      </c>
      <c r="W66" t="n">
        <v>0.9705</v>
      </c>
      <c r="X66" t="n">
        <v>0.9525</v>
      </c>
      <c r="Y66" t="n">
        <v>0.9227</v>
      </c>
      <c r="Z66" t="n">
        <v>0.8715000000000001</v>
      </c>
      <c r="AA66" t="n">
        <v>0.8017</v>
      </c>
      <c r="AB66" t="n">
        <v>0.695</v>
      </c>
    </row>
    <row r="67">
      <c r="A67" t="n">
        <v>2015</v>
      </c>
      <c r="C67" t="n">
        <v>0.9922</v>
      </c>
      <c r="D67" t="n">
        <v>0.9996</v>
      </c>
      <c r="E67" t="n">
        <v>0.9997</v>
      </c>
      <c r="F67" t="n">
        <v>0.9998</v>
      </c>
      <c r="G67" t="n">
        <v>0.9998</v>
      </c>
      <c r="I67" t="n">
        <v>0.9999</v>
      </c>
      <c r="J67" t="n">
        <v>0.9999</v>
      </c>
      <c r="K67" t="n">
        <v>0.9997</v>
      </c>
      <c r="L67" t="n">
        <v>0.9995000000000001</v>
      </c>
      <c r="M67" t="n">
        <v>0.9994</v>
      </c>
      <c r="N67" t="n">
        <v>0.9991</v>
      </c>
      <c r="O67" t="n">
        <v>0.9988</v>
      </c>
      <c r="P67" t="n">
        <v>0.9983</v>
      </c>
      <c r="Q67" t="n">
        <v>0.9973</v>
      </c>
      <c r="R67" t="n">
        <v>0.9957</v>
      </c>
      <c r="S67" t="n">
        <v>0.9936</v>
      </c>
      <c r="T67" t="n">
        <v>0.991</v>
      </c>
      <c r="U67" t="n">
        <v>0.9877</v>
      </c>
      <c r="V67" t="n">
        <v>0.9812</v>
      </c>
      <c r="W67" t="n">
        <v>0.9709</v>
      </c>
      <c r="X67" t="n">
        <v>0.9527</v>
      </c>
      <c r="Y67" t="n">
        <v>0.9221</v>
      </c>
      <c r="Z67" t="n">
        <v>0.8726</v>
      </c>
      <c r="AA67" t="n">
        <v>0.8024</v>
      </c>
      <c r="AB67" t="n">
        <v>0.6947</v>
      </c>
    </row>
    <row r="68">
      <c r="A68" t="n">
        <v>2016</v>
      </c>
      <c r="C68" t="n">
        <v>0.9921</v>
      </c>
      <c r="D68" t="n">
        <v>0.9995000000000001</v>
      </c>
      <c r="E68" t="n">
        <v>0.9997</v>
      </c>
      <c r="F68" t="n">
        <v>0.9998</v>
      </c>
      <c r="G68" t="n">
        <v>0.9998</v>
      </c>
      <c r="I68" t="n">
        <v>0.9999</v>
      </c>
      <c r="J68" t="n">
        <v>0.9999</v>
      </c>
      <c r="K68" t="n">
        <v>0.9997</v>
      </c>
      <c r="L68" t="n">
        <v>0.9994</v>
      </c>
      <c r="M68" t="n">
        <v>0.9993</v>
      </c>
      <c r="N68" t="n">
        <v>0.9991</v>
      </c>
      <c r="O68" t="n">
        <v>0.9987</v>
      </c>
      <c r="P68" t="n">
        <v>0.9983</v>
      </c>
      <c r="Q68" t="n">
        <v>0.9973</v>
      </c>
      <c r="R68" t="n">
        <v>0.9957</v>
      </c>
      <c r="S68" t="n">
        <v>0.9936</v>
      </c>
      <c r="T68" t="n">
        <v>0.9908</v>
      </c>
      <c r="U68" t="n">
        <v>0.9873</v>
      </c>
      <c r="V68" t="n">
        <v>0.9815</v>
      </c>
      <c r="W68" t="n">
        <v>0.9714</v>
      </c>
      <c r="X68" t="n">
        <v>0.9529</v>
      </c>
      <c r="Y68" t="n">
        <v>0.9248</v>
      </c>
      <c r="Z68" t="n">
        <v>0.8762</v>
      </c>
      <c r="AA68" t="n">
        <v>0.8117</v>
      </c>
      <c r="AB68" t="n">
        <v>0.7208</v>
      </c>
    </row>
    <row r="69">
      <c r="A69" t="n">
        <v>2017</v>
      </c>
      <c r="C69" t="n">
        <v>0.9923</v>
      </c>
      <c r="D69" t="n">
        <v>0.9995000000000001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0.9999</v>
      </c>
      <c r="K69" t="n">
        <v>0.9997</v>
      </c>
      <c r="L69" t="n">
        <v>0.9995000000000001</v>
      </c>
      <c r="M69" t="n">
        <v>0.9993</v>
      </c>
      <c r="N69" t="n">
        <v>0.9991</v>
      </c>
      <c r="O69" t="n">
        <v>0.9988</v>
      </c>
      <c r="P69" t="n">
        <v>0.9982</v>
      </c>
      <c r="Q69" t="n">
        <v>0.9974</v>
      </c>
      <c r="R69" t="n">
        <v>0.9958</v>
      </c>
      <c r="S69" t="n">
        <v>0.9936</v>
      </c>
      <c r="T69" t="n">
        <v>0.9909</v>
      </c>
      <c r="U69" t="n">
        <v>0.9874000000000001</v>
      </c>
      <c r="V69" t="n">
        <v>0.9821</v>
      </c>
      <c r="W69" t="n">
        <v>0.9714</v>
      </c>
      <c r="X69" t="n">
        <v>0.9537</v>
      </c>
      <c r="Y69" t="n">
        <v>0.9257</v>
      </c>
      <c r="Z69" t="n">
        <v>0.8781</v>
      </c>
      <c r="AA69" t="n">
        <v>0.8110000000000001</v>
      </c>
      <c r="AB69" t="n">
        <v>0.7119</v>
      </c>
    </row>
    <row r="70">
      <c r="A70" t="n">
        <v>2018</v>
      </c>
      <c r="C70" t="n">
        <v>0.9926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0.9987</v>
      </c>
      <c r="P70" t="n">
        <v>0.9982</v>
      </c>
      <c r="Q70" t="n">
        <v>0.9974</v>
      </c>
      <c r="R70" t="n">
        <v>0.9959</v>
      </c>
      <c r="S70" t="n">
        <v>0.9937</v>
      </c>
      <c r="T70" t="n">
        <v>0.9909</v>
      </c>
      <c r="U70" t="n">
        <v>0.9874000000000001</v>
      </c>
      <c r="V70" t="n">
        <v>0.9818</v>
      </c>
      <c r="W70" t="n">
        <v>0.972</v>
      </c>
      <c r="X70" t="n">
        <v>0.9543</v>
      </c>
      <c r="Y70" t="n">
        <v>0.9264</v>
      </c>
      <c r="Z70" t="n">
        <v>0.8804999999999999</v>
      </c>
      <c r="AA70" t="n">
        <v>0.8164</v>
      </c>
      <c r="AB70" t="n">
        <v>0.748</v>
      </c>
    </row>
    <row r="71">
      <c r="A71" t="n">
        <v>2019</v>
      </c>
      <c r="C71" t="n">
        <v>0.9923</v>
      </c>
      <c r="D71" t="n">
        <v>0.9995000000000001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0.9999</v>
      </c>
      <c r="K71" t="n">
        <v>0.9997</v>
      </c>
      <c r="L71" t="n">
        <v>0.9994</v>
      </c>
      <c r="M71" t="n">
        <v>0.9993</v>
      </c>
      <c r="N71" t="n">
        <v>0.999</v>
      </c>
      <c r="O71" t="n">
        <v>0.9987</v>
      </c>
      <c r="P71" t="n">
        <v>0.9982</v>
      </c>
      <c r="Q71" t="n">
        <v>0.9974</v>
      </c>
      <c r="R71" t="n">
        <v>0.996</v>
      </c>
      <c r="S71" t="n">
        <v>0.9939</v>
      </c>
      <c r="T71" t="n">
        <v>0.9909</v>
      </c>
      <c r="U71" t="n">
        <v>0.9876</v>
      </c>
      <c r="V71" t="n">
        <v>0.9824000000000001</v>
      </c>
      <c r="W71" t="n">
        <v>0.9726</v>
      </c>
      <c r="X71" t="n">
        <v>0.9556</v>
      </c>
      <c r="Y71" t="n">
        <v>0.9277</v>
      </c>
      <c r="Z71" t="n">
        <v>0.8834</v>
      </c>
      <c r="AA71" t="n">
        <v>0.8279</v>
      </c>
      <c r="AB71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71"/>
  <sheetViews>
    <sheetView topLeftCell="O42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2"/>
    <col width="10.7109375" customWidth="1" style="23" min="3" max="16384"/>
  </cols>
  <sheetData>
    <row r="1" ht="31.5" customFormat="1" customHeight="1" s="18">
      <c r="A1" s="18" t="inlineStr">
        <is>
          <t>Mortality by Skin Melanoma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13.5022</v>
      </c>
      <c r="H2" t="n">
        <v>0</v>
      </c>
      <c r="N2" t="n">
        <v>1.0042</v>
      </c>
      <c r="O2" t="n">
        <v>2.0121</v>
      </c>
      <c r="Q2" t="n">
        <v>1.0116</v>
      </c>
      <c r="T2" t="n">
        <v>3.0827</v>
      </c>
      <c r="V2" t="n">
        <v>2.0911</v>
      </c>
      <c r="W2" t="n">
        <v>2.1112</v>
      </c>
      <c r="Y2" t="n">
        <v>2.1892</v>
      </c>
    </row>
    <row r="3" customFormat="1" s="24">
      <c r="A3" t="n">
        <v>1951</v>
      </c>
      <c r="B3" t="n">
        <v>19.6849</v>
      </c>
      <c r="H3" t="n">
        <v>0</v>
      </c>
      <c r="O3" t="n">
        <v>2.0113</v>
      </c>
      <c r="P3" t="n">
        <v>1.0082</v>
      </c>
      <c r="Q3" t="n">
        <v>2.0223</v>
      </c>
      <c r="R3" t="n">
        <v>2.034</v>
      </c>
      <c r="S3" t="n">
        <v>2.0388</v>
      </c>
      <c r="U3" t="n">
        <v>5.1799</v>
      </c>
      <c r="W3" t="n">
        <v>2.1149</v>
      </c>
      <c r="X3" t="n">
        <v>1.0745</v>
      </c>
      <c r="Y3" t="n">
        <v>2.2011</v>
      </c>
    </row>
    <row r="4" customFormat="1" s="24">
      <c r="A4" t="n">
        <v>1952</v>
      </c>
      <c r="B4" t="n">
        <v>13.2846</v>
      </c>
      <c r="H4" t="n">
        <v>0</v>
      </c>
      <c r="O4" t="n">
        <v>3.0162</v>
      </c>
      <c r="Q4" t="n">
        <v>2.0218</v>
      </c>
      <c r="R4" t="n">
        <v>3.0494</v>
      </c>
      <c r="T4" t="n">
        <v>1.0249</v>
      </c>
      <c r="U4" t="n">
        <v>2.0721</v>
      </c>
      <c r="V4" t="n">
        <v>1.0445</v>
      </c>
      <c r="W4" t="n">
        <v>1.0557</v>
      </c>
    </row>
    <row r="5" customFormat="1" s="24">
      <c r="A5" t="n">
        <v>1953</v>
      </c>
      <c r="B5" t="n">
        <v>12.3842</v>
      </c>
      <c r="H5" t="n">
        <v>0</v>
      </c>
      <c r="L5" t="n">
        <v>1.0017</v>
      </c>
      <c r="N5" t="n">
        <v>1.0036</v>
      </c>
      <c r="O5" t="n">
        <v>1.005</v>
      </c>
      <c r="Q5" t="n">
        <v>2.0207</v>
      </c>
      <c r="R5" t="n">
        <v>1.0159</v>
      </c>
      <c r="S5" t="n">
        <v>1.0184</v>
      </c>
      <c r="T5" t="n">
        <v>2.0484</v>
      </c>
      <c r="X5" t="n">
        <v>2.1558</v>
      </c>
      <c r="Y5" t="n">
        <v>1.1147</v>
      </c>
    </row>
    <row r="6" customFormat="1" s="22">
      <c r="A6" t="n">
        <v>1954</v>
      </c>
      <c r="B6" t="n">
        <v>21.6233</v>
      </c>
      <c r="H6" t="n">
        <v>0</v>
      </c>
      <c r="N6" t="n">
        <v>1.0034</v>
      </c>
      <c r="P6" t="n">
        <v>1.0072</v>
      </c>
      <c r="Q6" t="n">
        <v>4.0381</v>
      </c>
      <c r="R6" t="n">
        <v>3.0453</v>
      </c>
      <c r="S6" t="n">
        <v>2.0338</v>
      </c>
      <c r="T6" t="n">
        <v>2.0455</v>
      </c>
      <c r="U6" t="n">
        <v>2.0687</v>
      </c>
      <c r="V6" t="n">
        <v>3.1237</v>
      </c>
      <c r="W6" t="n">
        <v>1.054</v>
      </c>
      <c r="Y6" t="n">
        <v>2.2037</v>
      </c>
    </row>
    <row r="7" customFormat="1" s="22">
      <c r="A7" t="n">
        <v>1955</v>
      </c>
      <c r="B7" t="n">
        <v>17.3253</v>
      </c>
      <c r="H7" t="n">
        <v>0</v>
      </c>
      <c r="K7" t="n">
        <v>1.0008</v>
      </c>
      <c r="L7" t="n">
        <v>1.0015</v>
      </c>
      <c r="N7" t="n">
        <v>1.0032</v>
      </c>
      <c r="P7" t="n">
        <v>3.0204</v>
      </c>
      <c r="Q7" t="n">
        <v>2.0185</v>
      </c>
      <c r="R7" t="n">
        <v>1.0143</v>
      </c>
      <c r="T7" t="n">
        <v>3.0668</v>
      </c>
      <c r="U7" t="n">
        <v>4.1418</v>
      </c>
      <c r="W7" t="n">
        <v>1.0581</v>
      </c>
    </row>
    <row r="8" customFormat="1" s="24">
      <c r="A8" t="n">
        <v>1956</v>
      </c>
      <c r="B8" t="n">
        <v>13.3518</v>
      </c>
      <c r="H8" t="n">
        <v>0</v>
      </c>
      <c r="M8" t="n">
        <v>1.0021</v>
      </c>
      <c r="Q8" t="n">
        <v>1.0093</v>
      </c>
      <c r="R8" t="n">
        <v>2.0274</v>
      </c>
      <c r="S8" t="n">
        <v>5.0922</v>
      </c>
      <c r="U8" t="n">
        <v>3.1048</v>
      </c>
      <c r="Y8" t="n">
        <v>1.1161</v>
      </c>
    </row>
    <row r="9" customFormat="1" s="22">
      <c r="A9" t="n">
        <v>1957</v>
      </c>
      <c r="B9" t="n">
        <v>25.8773</v>
      </c>
      <c r="H9" t="n">
        <v>0</v>
      </c>
      <c r="J9" t="n">
        <v>1.0004</v>
      </c>
      <c r="L9" t="n">
        <v>1.0014</v>
      </c>
      <c r="O9" t="n">
        <v>1.0047</v>
      </c>
      <c r="P9" t="n">
        <v>1.0069</v>
      </c>
      <c r="Q9" t="n">
        <v>2.0188</v>
      </c>
      <c r="R9" t="n">
        <v>4.057</v>
      </c>
      <c r="S9" t="n">
        <v>2.0373</v>
      </c>
      <c r="T9" t="n">
        <v>3.0715</v>
      </c>
      <c r="U9" t="n">
        <v>2.0742</v>
      </c>
      <c r="V9" t="n">
        <v>2.0911</v>
      </c>
      <c r="W9" t="n">
        <v>3.1786</v>
      </c>
      <c r="X9" t="n">
        <v>1.0836</v>
      </c>
      <c r="Y9" t="n">
        <v>2.2518</v>
      </c>
    </row>
    <row r="10" customFormat="1" s="24">
      <c r="A10" t="n">
        <v>1958</v>
      </c>
      <c r="B10" t="n">
        <v>25.8645</v>
      </c>
      <c r="H10" t="n">
        <v>0</v>
      </c>
      <c r="N10" t="n">
        <v>1.0032</v>
      </c>
      <c r="O10" t="n">
        <v>1.0044</v>
      </c>
      <c r="Q10" t="n">
        <v>1.0091</v>
      </c>
      <c r="R10" t="n">
        <v>4.0549</v>
      </c>
      <c r="S10" t="n">
        <v>4.0727</v>
      </c>
      <c r="T10" t="n">
        <v>2.0478</v>
      </c>
      <c r="U10" t="n">
        <v>6.2107</v>
      </c>
      <c r="V10" t="n">
        <v>3.1413</v>
      </c>
      <c r="W10" t="n">
        <v>1.0594</v>
      </c>
      <c r="Y10" t="n">
        <v>2.2611</v>
      </c>
    </row>
    <row r="11" customFormat="1" s="24">
      <c r="A11" t="n">
        <v>1959</v>
      </c>
      <c r="B11" t="n">
        <v>24.7184</v>
      </c>
      <c r="H11" t="n">
        <v>0</v>
      </c>
      <c r="N11" t="n">
        <v>2.006</v>
      </c>
      <c r="P11" t="n">
        <v>1.0063</v>
      </c>
      <c r="Q11" t="n">
        <v>1.0087</v>
      </c>
      <c r="R11" t="n">
        <v>1.0125</v>
      </c>
      <c r="S11" t="n">
        <v>6.1074</v>
      </c>
      <c r="T11" t="n">
        <v>3.0684</v>
      </c>
      <c r="U11" t="n">
        <v>2.0657</v>
      </c>
      <c r="V11" t="n">
        <v>2.0924</v>
      </c>
      <c r="W11" t="n">
        <v>6.3509</v>
      </c>
    </row>
    <row r="12" customFormat="1" s="24">
      <c r="A12" t="n">
        <v>1960</v>
      </c>
      <c r="B12" t="n">
        <v>28.6324</v>
      </c>
      <c r="H12" t="n">
        <v>0</v>
      </c>
      <c r="I12" t="n">
        <v>1.0006</v>
      </c>
      <c r="N12" t="n">
        <v>3.0088</v>
      </c>
      <c r="O12" t="n">
        <v>1.0043</v>
      </c>
      <c r="P12" t="n">
        <v>1.0062</v>
      </c>
      <c r="Q12" t="n">
        <v>3.0264</v>
      </c>
      <c r="R12" t="n">
        <v>5.0618</v>
      </c>
      <c r="S12" t="n">
        <v>3.0529</v>
      </c>
      <c r="T12" t="n">
        <v>1.0248</v>
      </c>
      <c r="U12" t="n">
        <v>5.1699</v>
      </c>
      <c r="V12" t="n">
        <v>2.0957</v>
      </c>
      <c r="W12" t="n">
        <v>3.181</v>
      </c>
    </row>
    <row r="13" customFormat="1" s="24">
      <c r="A13" t="n">
        <v>1961</v>
      </c>
      <c r="B13" t="n">
        <v>21.6229</v>
      </c>
      <c r="H13" t="n">
        <v>0</v>
      </c>
      <c r="N13" t="n">
        <v>1.0028</v>
      </c>
      <c r="O13" t="n">
        <v>1.0041</v>
      </c>
      <c r="P13" t="n">
        <v>2.0119</v>
      </c>
      <c r="R13" t="n">
        <v>1.0119</v>
      </c>
      <c r="S13" t="n">
        <v>3.05</v>
      </c>
      <c r="T13" t="n">
        <v>6.1493</v>
      </c>
      <c r="U13" t="n">
        <v>3.0979</v>
      </c>
      <c r="V13" t="n">
        <v>1.0461</v>
      </c>
      <c r="W13" t="n">
        <v>2.1162</v>
      </c>
      <c r="Y13" t="n">
        <v>1.1328</v>
      </c>
    </row>
    <row r="14" customFormat="1" s="24">
      <c r="A14" t="n">
        <v>1962</v>
      </c>
      <c r="B14" t="n">
        <v>28.9013</v>
      </c>
      <c r="H14" t="n">
        <v>0</v>
      </c>
      <c r="O14" t="n">
        <v>3.013</v>
      </c>
      <c r="P14" t="n">
        <v>3.0181</v>
      </c>
      <c r="R14" t="n">
        <v>2.0239</v>
      </c>
      <c r="S14" t="n">
        <v>4.0678</v>
      </c>
      <c r="T14" t="n">
        <v>5.1283</v>
      </c>
      <c r="U14" t="n">
        <v>3.1027</v>
      </c>
      <c r="V14" t="n">
        <v>3.1425</v>
      </c>
      <c r="W14" t="n">
        <v>3.1796</v>
      </c>
      <c r="X14" t="n">
        <v>1.0873</v>
      </c>
      <c r="Y14" t="n">
        <v>1.1382</v>
      </c>
    </row>
    <row r="15" customFormat="1" s="24">
      <c r="A15" t="n">
        <v>1963</v>
      </c>
      <c r="B15" t="n">
        <v>29.9335</v>
      </c>
      <c r="H15" t="n">
        <v>0</v>
      </c>
      <c r="L15" t="n">
        <v>1.0012</v>
      </c>
      <c r="P15" t="n">
        <v>2.0125</v>
      </c>
      <c r="Q15" t="n">
        <v>1.0085</v>
      </c>
      <c r="R15" t="n">
        <v>3.0377</v>
      </c>
      <c r="S15" t="n">
        <v>4.0685</v>
      </c>
      <c r="T15" t="n">
        <v>5.1319</v>
      </c>
      <c r="U15" t="n">
        <v>3.1064</v>
      </c>
      <c r="V15" t="n">
        <v>7.3323</v>
      </c>
      <c r="W15" t="n">
        <v>1.0615</v>
      </c>
      <c r="X15" t="n">
        <v>2.1732</v>
      </c>
    </row>
    <row r="16" customFormat="1" s="24">
      <c r="A16" t="n">
        <v>1964</v>
      </c>
      <c r="B16" t="n">
        <v>24.8437</v>
      </c>
      <c r="H16" t="n">
        <v>0</v>
      </c>
      <c r="P16" t="n">
        <v>2.0119</v>
      </c>
      <c r="R16" t="n">
        <v>2.0249</v>
      </c>
      <c r="S16" t="n">
        <v>6.095</v>
      </c>
      <c r="T16" t="n">
        <v>3.0773</v>
      </c>
      <c r="U16" t="n">
        <v>5.1671</v>
      </c>
      <c r="V16" t="n">
        <v>2.0873</v>
      </c>
      <c r="W16" t="n">
        <v>2.1145</v>
      </c>
      <c r="Y16" t="n">
        <v>2.2657</v>
      </c>
    </row>
    <row r="17" customFormat="1" s="24">
      <c r="A17" t="n">
        <v>1965</v>
      </c>
      <c r="B17" t="n">
        <v>27.6324</v>
      </c>
      <c r="H17" t="n">
        <v>0</v>
      </c>
      <c r="J17" t="n">
        <v>1.0004</v>
      </c>
      <c r="N17" t="n">
        <v>1.0027</v>
      </c>
      <c r="Q17" t="n">
        <v>5.0406</v>
      </c>
      <c r="R17" t="n">
        <v>5.0586</v>
      </c>
      <c r="S17" t="n">
        <v>2.0313</v>
      </c>
      <c r="T17" t="n">
        <v>4.1008</v>
      </c>
      <c r="U17" t="n">
        <v>1.0341</v>
      </c>
      <c r="V17" t="n">
        <v>6.2534</v>
      </c>
      <c r="W17" t="n">
        <v>2.1104</v>
      </c>
    </row>
    <row r="18" customFormat="1" s="24">
      <c r="A18" t="n">
        <v>1966</v>
      </c>
      <c r="B18" t="n">
        <v>33.0657</v>
      </c>
      <c r="H18" t="n">
        <v>0</v>
      </c>
      <c r="O18" t="n">
        <v>1.0042</v>
      </c>
      <c r="P18" t="n">
        <v>1.006</v>
      </c>
      <c r="Q18" t="n">
        <v>2.0169</v>
      </c>
      <c r="R18" t="n">
        <v>3.0349</v>
      </c>
      <c r="S18" t="n">
        <v>3.046</v>
      </c>
      <c r="T18" t="n">
        <v>7.17</v>
      </c>
      <c r="U18" t="n">
        <v>5.1765</v>
      </c>
      <c r="V18" t="n">
        <v>4.1728</v>
      </c>
      <c r="W18" t="n">
        <v>4.2311</v>
      </c>
      <c r="X18" t="n">
        <v>1.0799</v>
      </c>
      <c r="Y18" t="n">
        <v>1.1276</v>
      </c>
    </row>
    <row r="19" customFormat="1" s="24">
      <c r="A19" t="n">
        <v>1967</v>
      </c>
      <c r="B19" t="n">
        <v>30.646</v>
      </c>
      <c r="H19" t="n">
        <v>0</v>
      </c>
      <c r="L19" t="n">
        <v>1.0012</v>
      </c>
      <c r="M19" t="n">
        <v>2.0034</v>
      </c>
      <c r="P19" t="n">
        <v>1.0057</v>
      </c>
      <c r="Q19" t="n">
        <v>5.0396</v>
      </c>
      <c r="R19" t="n">
        <v>6.0702</v>
      </c>
      <c r="S19" t="n">
        <v>4.0615</v>
      </c>
      <c r="T19" t="n">
        <v>1.0228</v>
      </c>
      <c r="U19" t="n">
        <v>4.1379</v>
      </c>
      <c r="V19" t="n">
        <v>1.0419</v>
      </c>
      <c r="W19" t="n">
        <v>5.2618</v>
      </c>
    </row>
    <row r="20" customFormat="1" s="24">
      <c r="A20" t="n">
        <v>1968</v>
      </c>
      <c r="B20" t="n">
        <v>38.243</v>
      </c>
      <c r="H20" t="n">
        <v>0</v>
      </c>
      <c r="L20" t="n">
        <v>1.0013</v>
      </c>
      <c r="M20" t="n">
        <v>1.0018</v>
      </c>
      <c r="O20" t="n">
        <v>3.0124</v>
      </c>
      <c r="P20" t="n">
        <v>1.0062</v>
      </c>
      <c r="Q20" t="n">
        <v>4.0331</v>
      </c>
      <c r="S20" t="n">
        <v>4.0639</v>
      </c>
      <c r="T20" t="n">
        <v>4.0955</v>
      </c>
      <c r="U20" t="n">
        <v>9.340299999999999</v>
      </c>
      <c r="V20" t="n">
        <v>3.1344</v>
      </c>
      <c r="W20" t="n">
        <v>4.2197</v>
      </c>
      <c r="X20" t="n">
        <v>1.0798</v>
      </c>
      <c r="Y20" t="n">
        <v>2.2548</v>
      </c>
    </row>
    <row r="21" customFormat="1" s="24">
      <c r="A21" t="n">
        <v>1969</v>
      </c>
      <c r="B21" t="n">
        <v>46.1845</v>
      </c>
      <c r="H21" t="n">
        <v>0</v>
      </c>
      <c r="L21" t="n">
        <v>1.0013</v>
      </c>
      <c r="P21" t="n">
        <v>4.0235</v>
      </c>
      <c r="Q21" t="n">
        <v>4.0322</v>
      </c>
      <c r="R21" t="n">
        <v>4.0459</v>
      </c>
      <c r="S21" t="n">
        <v>5.0781</v>
      </c>
      <c r="T21" t="n">
        <v>7.1573</v>
      </c>
      <c r="U21" t="n">
        <v>7.2602</v>
      </c>
      <c r="V21" t="n">
        <v>10.4337</v>
      </c>
      <c r="W21" t="n">
        <v>3.1523</v>
      </c>
    </row>
    <row r="22" customFormat="1" s="24">
      <c r="A22" t="n">
        <v>1970</v>
      </c>
      <c r="B22" t="n">
        <v>40.2451</v>
      </c>
      <c r="H22" t="n">
        <v>0</v>
      </c>
      <c r="K22" t="n">
        <v>1.0008</v>
      </c>
      <c r="O22" t="n">
        <v>3.0115</v>
      </c>
      <c r="P22" t="n">
        <v>2.0115</v>
      </c>
      <c r="Q22" t="n">
        <v>2.0159</v>
      </c>
      <c r="R22" t="n">
        <v>2.0224</v>
      </c>
      <c r="S22" t="n">
        <v>6.0916</v>
      </c>
      <c r="T22" t="n">
        <v>4.0851</v>
      </c>
      <c r="U22" t="n">
        <v>3.1092</v>
      </c>
      <c r="V22" t="n">
        <v>7.3076</v>
      </c>
      <c r="W22" t="n">
        <v>6.298</v>
      </c>
      <c r="X22" t="n">
        <v>1.0689</v>
      </c>
      <c r="Y22" t="n">
        <v>2.2224</v>
      </c>
    </row>
    <row r="23" customFormat="1" s="24">
      <c r="A23" t="n">
        <v>1971</v>
      </c>
      <c r="B23" t="n">
        <v>38.1708</v>
      </c>
      <c r="H23" t="n">
        <v>0</v>
      </c>
      <c r="M23" t="n">
        <v>1.0017</v>
      </c>
      <c r="O23" t="n">
        <v>1.0038</v>
      </c>
      <c r="Q23" t="n">
        <v>3.0231</v>
      </c>
      <c r="R23" t="n">
        <v>5.0543</v>
      </c>
      <c r="S23" t="n">
        <v>5.0723</v>
      </c>
      <c r="T23" t="n">
        <v>8.1677</v>
      </c>
      <c r="U23" t="n">
        <v>3.099</v>
      </c>
      <c r="V23" t="n">
        <v>3.1346</v>
      </c>
      <c r="W23" t="n">
        <v>4.2014</v>
      </c>
      <c r="X23" t="n">
        <v>1.0688</v>
      </c>
      <c r="Y23" t="n">
        <v>3.344</v>
      </c>
    </row>
    <row r="24" customFormat="1" s="24">
      <c r="A24" t="n">
        <v>1972</v>
      </c>
      <c r="B24" t="n">
        <v>32.7392</v>
      </c>
      <c r="H24" t="n">
        <v>0</v>
      </c>
      <c r="L24" t="n">
        <v>2.0025</v>
      </c>
      <c r="P24" t="n">
        <v>2.0107</v>
      </c>
      <c r="Q24" t="n">
        <v>4.0302</v>
      </c>
      <c r="R24" t="n">
        <v>2.021</v>
      </c>
      <c r="T24" t="n">
        <v>14.2945</v>
      </c>
      <c r="V24" t="n">
        <v>6.2775</v>
      </c>
      <c r="W24" t="n">
        <v>2.1028</v>
      </c>
    </row>
    <row r="25" customFormat="1" s="24">
      <c r="A25" t="n">
        <v>1973</v>
      </c>
      <c r="B25" t="n">
        <v>40.1839</v>
      </c>
      <c r="H25" t="n">
        <v>0</v>
      </c>
      <c r="K25" t="n">
        <v>2.0015</v>
      </c>
      <c r="N25" t="n">
        <v>3.0067</v>
      </c>
      <c r="O25" t="n">
        <v>2.0068</v>
      </c>
      <c r="P25" t="n">
        <v>1.0051</v>
      </c>
      <c r="R25" t="n">
        <v>2.021</v>
      </c>
      <c r="S25" t="n">
        <v>7.1007</v>
      </c>
      <c r="T25" t="n">
        <v>6.1232</v>
      </c>
      <c r="U25" t="n">
        <v>4.1251</v>
      </c>
      <c r="V25" t="n">
        <v>4.1905</v>
      </c>
      <c r="W25" t="n">
        <v>3.1621</v>
      </c>
      <c r="X25" t="n">
        <v>3.2117</v>
      </c>
      <c r="Y25" t="n">
        <v>2.2296</v>
      </c>
    </row>
    <row r="26" customFormat="1" s="24">
      <c r="A26" t="n">
        <v>1974</v>
      </c>
      <c r="B26" t="n">
        <v>36.0788</v>
      </c>
      <c r="H26" t="n">
        <v>0</v>
      </c>
      <c r="J26" t="n">
        <v>1.0003</v>
      </c>
      <c r="K26" t="n">
        <v>1.0007</v>
      </c>
      <c r="L26" t="n">
        <v>2.0023</v>
      </c>
      <c r="M26" t="n">
        <v>2.0029</v>
      </c>
      <c r="O26" t="n">
        <v>1.003</v>
      </c>
      <c r="P26" t="n">
        <v>2.0096</v>
      </c>
      <c r="Q26" t="n">
        <v>2.0133</v>
      </c>
      <c r="R26" t="n">
        <v>2.0197</v>
      </c>
      <c r="T26" t="n">
        <v>7.1388</v>
      </c>
      <c r="U26" t="n">
        <v>2.0581</v>
      </c>
      <c r="V26" t="n">
        <v>6.2733</v>
      </c>
      <c r="W26" t="n">
        <v>3.1515</v>
      </c>
      <c r="X26" t="n">
        <v>1.0685</v>
      </c>
      <c r="Y26" t="n">
        <v>3.3367</v>
      </c>
    </row>
    <row r="27" customFormat="1" s="24">
      <c r="A27" t="n">
        <v>1975</v>
      </c>
      <c r="B27" t="n">
        <v>43.4328</v>
      </c>
      <c r="H27" t="n">
        <v>0</v>
      </c>
      <c r="J27" t="n">
        <v>1.0003</v>
      </c>
      <c r="P27" t="n">
        <v>1.0042</v>
      </c>
      <c r="Q27" t="n">
        <v>3.0189</v>
      </c>
      <c r="R27" t="n">
        <v>2.0177</v>
      </c>
      <c r="S27" t="n">
        <v>5.0639</v>
      </c>
      <c r="T27" t="n">
        <v>5.0925</v>
      </c>
      <c r="U27" t="n">
        <v>7.1879</v>
      </c>
      <c r="V27" t="n">
        <v>7.2986</v>
      </c>
      <c r="W27" t="n">
        <v>6.3108</v>
      </c>
      <c r="X27" t="n">
        <v>2.1296</v>
      </c>
      <c r="Y27" t="n">
        <v>3.3085</v>
      </c>
    </row>
    <row r="28" customFormat="1" s="24">
      <c r="A28" t="n">
        <v>1976</v>
      </c>
      <c r="B28" t="n">
        <v>37.5307</v>
      </c>
      <c r="H28" t="n">
        <v>0</v>
      </c>
      <c r="L28" t="n">
        <v>2.002</v>
      </c>
      <c r="P28" t="n">
        <v>1.0041</v>
      </c>
      <c r="Q28" t="n">
        <v>1.006</v>
      </c>
      <c r="R28" t="n">
        <v>3.0271</v>
      </c>
      <c r="T28" t="n">
        <v>2.036</v>
      </c>
      <c r="U28" t="n">
        <v>12.3149</v>
      </c>
      <c r="V28" t="n">
        <v>4.1579</v>
      </c>
      <c r="X28" t="n">
        <v>5.3389</v>
      </c>
      <c r="Y28" t="n">
        <v>6.6438</v>
      </c>
    </row>
    <row r="29" customFormat="1" s="24">
      <c r="A29" t="n">
        <v>1977</v>
      </c>
      <c r="B29" t="n">
        <v>37.3721</v>
      </c>
      <c r="H29" t="n">
        <v>0</v>
      </c>
      <c r="L29" t="n">
        <v>1.0009</v>
      </c>
      <c r="O29" t="n">
        <v>2.0048</v>
      </c>
      <c r="P29" t="n">
        <v>1.0039</v>
      </c>
      <c r="Q29" t="n">
        <v>1.0057</v>
      </c>
      <c r="R29" t="n">
        <v>3.0265</v>
      </c>
      <c r="S29" t="n">
        <v>4.0494</v>
      </c>
      <c r="T29" t="n">
        <v>2.0353</v>
      </c>
      <c r="U29" t="n">
        <v>5.1288</v>
      </c>
      <c r="V29" t="n">
        <v>1.0386</v>
      </c>
      <c r="W29" t="n">
        <v>9.4885</v>
      </c>
      <c r="X29" t="n">
        <v>4.268</v>
      </c>
      <c r="Y29" t="n">
        <v>3.3216</v>
      </c>
    </row>
    <row r="30" customFormat="1" s="24">
      <c r="A30" t="n">
        <v>1978</v>
      </c>
      <c r="B30" t="n">
        <v>51.5011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1.0012</v>
      </c>
      <c r="N30" t="n">
        <v>1.0015</v>
      </c>
      <c r="O30" t="n">
        <v>1.0023</v>
      </c>
      <c r="P30" t="n">
        <v>2.0073</v>
      </c>
      <c r="Q30" t="n">
        <v>2.011</v>
      </c>
      <c r="R30" t="n">
        <v>3.0254</v>
      </c>
      <c r="S30" t="n">
        <v>7.0854</v>
      </c>
      <c r="T30" t="n">
        <v>6.1029</v>
      </c>
      <c r="U30" t="n">
        <v>6.1523</v>
      </c>
      <c r="V30" t="n">
        <v>8.295199999999999</v>
      </c>
      <c r="W30" t="n">
        <v>7.3777</v>
      </c>
      <c r="X30" t="n">
        <v>5.3312</v>
      </c>
      <c r="Y30" t="n">
        <v>1.1077</v>
      </c>
    </row>
    <row r="31" customFormat="1" s="24">
      <c r="A31" t="n">
        <v>1979</v>
      </c>
      <c r="B31" t="n">
        <v>47.6187</v>
      </c>
      <c r="H31" t="n">
        <v>0</v>
      </c>
      <c r="L31" t="n">
        <v>1.0009</v>
      </c>
      <c r="O31" t="n">
        <v>1.0023</v>
      </c>
      <c r="Q31" t="n">
        <v>3.0159</v>
      </c>
      <c r="R31" t="n">
        <v>2.0163</v>
      </c>
      <c r="S31" t="n">
        <v>5.0575</v>
      </c>
      <c r="T31" t="n">
        <v>10.1677</v>
      </c>
      <c r="U31" t="n">
        <v>4.1006</v>
      </c>
      <c r="V31" t="n">
        <v>9.3207</v>
      </c>
      <c r="W31" t="n">
        <v>3.1575</v>
      </c>
      <c r="X31" t="n">
        <v>4.2578</v>
      </c>
      <c r="Y31" t="n">
        <v>2.2007</v>
      </c>
      <c r="Z31" t="n">
        <v>2.3208</v>
      </c>
    </row>
    <row r="32" customFormat="1" s="24">
      <c r="A32" t="n">
        <v>1980</v>
      </c>
      <c r="B32" t="n">
        <v>60.4926</v>
      </c>
      <c r="H32" t="n">
        <v>0</v>
      </c>
      <c r="N32" t="n">
        <v>3.0045</v>
      </c>
      <c r="O32" t="n">
        <v>2.0043</v>
      </c>
      <c r="P32" t="n">
        <v>6.0209</v>
      </c>
      <c r="Q32" t="n">
        <v>2.0108</v>
      </c>
      <c r="R32" t="n">
        <v>2.0164</v>
      </c>
      <c r="S32" t="n">
        <v>6.071</v>
      </c>
      <c r="T32" t="n">
        <v>10.1731</v>
      </c>
      <c r="U32" t="n">
        <v>12.3091</v>
      </c>
      <c r="V32" t="n">
        <v>8.2981</v>
      </c>
      <c r="W32" t="n">
        <v>2.1067</v>
      </c>
      <c r="X32" t="n">
        <v>5.368</v>
      </c>
      <c r="Y32" t="n">
        <v>1.1097</v>
      </c>
    </row>
    <row r="33" customFormat="1" s="24">
      <c r="A33" t="n">
        <v>1981</v>
      </c>
      <c r="B33" t="n">
        <v>57.9764</v>
      </c>
      <c r="H33" t="n">
        <v>0</v>
      </c>
      <c r="J33" t="n">
        <v>1.0003</v>
      </c>
      <c r="K33" t="n">
        <v>3.0014</v>
      </c>
      <c r="O33" t="n">
        <v>1.0022</v>
      </c>
      <c r="Q33" t="n">
        <v>1.005</v>
      </c>
      <c r="R33" t="n">
        <v>6.0464</v>
      </c>
      <c r="S33" t="n">
        <v>2.0232</v>
      </c>
      <c r="T33" t="n">
        <v>7.1182</v>
      </c>
      <c r="U33" t="n">
        <v>6.1456</v>
      </c>
      <c r="V33" t="n">
        <v>5.178</v>
      </c>
      <c r="W33" t="n">
        <v>3.1469</v>
      </c>
      <c r="X33" t="n">
        <v>9.678100000000001</v>
      </c>
      <c r="Y33" t="n">
        <v>5.5382</v>
      </c>
      <c r="Z33" t="n">
        <v>5.8624</v>
      </c>
      <c r="AA33" t="n">
        <v>1.2305</v>
      </c>
    </row>
    <row r="34" customFormat="1" s="24">
      <c r="A34" t="n">
        <v>1982</v>
      </c>
      <c r="B34" t="n">
        <v>55.6235</v>
      </c>
      <c r="H34" t="n">
        <v>0</v>
      </c>
      <c r="I34" t="n">
        <v>1.0003</v>
      </c>
      <c r="J34" t="n">
        <v>1.0002</v>
      </c>
      <c r="K34" t="n">
        <v>1.0005</v>
      </c>
      <c r="N34" t="n">
        <v>3.0041</v>
      </c>
      <c r="O34" t="n">
        <v>3.0059</v>
      </c>
      <c r="P34" t="n">
        <v>2.006</v>
      </c>
      <c r="Q34" t="n">
        <v>2.0096</v>
      </c>
      <c r="R34" t="n">
        <v>5.0372</v>
      </c>
      <c r="S34" t="n">
        <v>5.0561</v>
      </c>
      <c r="T34" t="n">
        <v>3.0501</v>
      </c>
      <c r="U34" t="n">
        <v>6.1404</v>
      </c>
      <c r="V34" t="n">
        <v>13.4512</v>
      </c>
      <c r="W34" t="n">
        <v>4.1968</v>
      </c>
      <c r="X34" t="n">
        <v>1.0742</v>
      </c>
      <c r="Y34" t="n">
        <v>1.1027</v>
      </c>
      <c r="Z34" t="n">
        <v>3.4884</v>
      </c>
    </row>
    <row r="35" customFormat="1" s="24">
      <c r="A35" t="n">
        <v>1983</v>
      </c>
      <c r="B35" t="n">
        <v>43.5856</v>
      </c>
      <c r="H35" t="n">
        <v>0</v>
      </c>
      <c r="P35" t="n">
        <v>2.0059</v>
      </c>
      <c r="Q35" t="n">
        <v>3.0141</v>
      </c>
      <c r="R35" t="n">
        <v>3.0225</v>
      </c>
      <c r="S35" t="n">
        <v>5.0565</v>
      </c>
      <c r="T35" t="n">
        <v>5.0841</v>
      </c>
      <c r="U35" t="n">
        <v>6.1428</v>
      </c>
      <c r="V35" t="n">
        <v>4.1451</v>
      </c>
      <c r="W35" t="n">
        <v>8.4062</v>
      </c>
      <c r="X35" t="n">
        <v>2.1522</v>
      </c>
      <c r="Y35" t="n">
        <v>2.2155</v>
      </c>
      <c r="Z35" t="n">
        <v>2.3407</v>
      </c>
    </row>
    <row r="36" customFormat="1" s="24">
      <c r="A36" t="n">
        <v>1984</v>
      </c>
      <c r="B36" t="n">
        <v>59.5981</v>
      </c>
      <c r="H36" t="n">
        <v>0</v>
      </c>
      <c r="K36" t="n">
        <v>1.0004</v>
      </c>
      <c r="M36" t="n">
        <v>1.001</v>
      </c>
      <c r="N36" t="n">
        <v>1.0014</v>
      </c>
      <c r="P36" t="n">
        <v>3.0093</v>
      </c>
      <c r="Q36" t="n">
        <v>1.0046</v>
      </c>
      <c r="R36" t="n">
        <v>4.0283</v>
      </c>
      <c r="S36" t="n">
        <v>2.0219</v>
      </c>
      <c r="T36" t="n">
        <v>5.0817</v>
      </c>
      <c r="U36" t="n">
        <v>8.186999999999999</v>
      </c>
      <c r="V36" t="n">
        <v>8.2844</v>
      </c>
      <c r="W36" t="n">
        <v>9.4541</v>
      </c>
      <c r="X36" t="n">
        <v>6.4712</v>
      </c>
      <c r="Y36" t="n">
        <v>5.5286</v>
      </c>
      <c r="Z36" t="n">
        <v>3.5241</v>
      </c>
    </row>
    <row r="37" customFormat="1" s="24">
      <c r="A37" t="n">
        <v>1985</v>
      </c>
      <c r="B37" t="n">
        <v>55.814</v>
      </c>
      <c r="H37" t="n">
        <v>0</v>
      </c>
      <c r="N37" t="n">
        <v>2.0029</v>
      </c>
      <c r="O37" t="n">
        <v>2.0038</v>
      </c>
      <c r="P37" t="n">
        <v>2.0058</v>
      </c>
      <c r="Q37" t="n">
        <v>4.018</v>
      </c>
      <c r="R37" t="n">
        <v>4.0287</v>
      </c>
      <c r="S37" t="n">
        <v>4.044</v>
      </c>
      <c r="T37" t="n">
        <v>5.0815</v>
      </c>
      <c r="U37" t="n">
        <v>8.190300000000001</v>
      </c>
      <c r="V37" t="n">
        <v>7.2454</v>
      </c>
      <c r="W37" t="n">
        <v>9.4674</v>
      </c>
      <c r="X37" t="n">
        <v>4.3139</v>
      </c>
      <c r="Y37" t="n">
        <v>2.2353</v>
      </c>
      <c r="Z37" t="n">
        <v>1.177</v>
      </c>
    </row>
    <row r="38" customFormat="1" s="24">
      <c r="A38" t="n">
        <v>1986</v>
      </c>
      <c r="B38" t="n">
        <v>36.305</v>
      </c>
      <c r="H38" t="n">
        <v>0</v>
      </c>
      <c r="N38" t="n">
        <v>1.0015</v>
      </c>
      <c r="O38" t="n">
        <v>3.0059</v>
      </c>
      <c r="P38" t="n">
        <v>2.0061</v>
      </c>
      <c r="R38" t="n">
        <v>3.0217</v>
      </c>
      <c r="S38" t="n">
        <v>1.0103</v>
      </c>
      <c r="T38" t="n">
        <v>3.0486</v>
      </c>
      <c r="U38" t="n">
        <v>6.14</v>
      </c>
      <c r="V38" t="n">
        <v>4.1354</v>
      </c>
      <c r="W38" t="n">
        <v>7.3588</v>
      </c>
      <c r="X38" t="n">
        <v>4.3037</v>
      </c>
      <c r="AA38" t="n">
        <v>1.2728</v>
      </c>
    </row>
    <row r="39" customFormat="1" s="24">
      <c r="A39" t="n">
        <v>1987</v>
      </c>
      <c r="B39" t="n">
        <v>64.9813</v>
      </c>
      <c r="H39" t="n">
        <v>0</v>
      </c>
      <c r="L39" t="n">
        <v>1.0008</v>
      </c>
      <c r="M39" t="n">
        <v>2.0021</v>
      </c>
      <c r="N39" t="n">
        <v>2.0031</v>
      </c>
      <c r="P39" t="n">
        <v>2.0059</v>
      </c>
      <c r="R39" t="n">
        <v>5.0355</v>
      </c>
      <c r="S39" t="n">
        <v>3.0311</v>
      </c>
      <c r="T39" t="n">
        <v>7.1111</v>
      </c>
      <c r="U39" t="n">
        <v>4.0932</v>
      </c>
      <c r="V39" t="n">
        <v>13.4344</v>
      </c>
      <c r="W39" t="n">
        <v>8.3972</v>
      </c>
      <c r="X39" t="n">
        <v>10.7663</v>
      </c>
      <c r="Y39" t="n">
        <v>1.12</v>
      </c>
      <c r="Z39" t="n">
        <v>1.1766</v>
      </c>
      <c r="AA39" t="n">
        <v>3.804</v>
      </c>
    </row>
    <row r="40" customFormat="1" s="24">
      <c r="A40" t="n">
        <v>1988</v>
      </c>
      <c r="B40" t="n">
        <v>49.4832</v>
      </c>
      <c r="H40" t="n">
        <v>0</v>
      </c>
      <c r="N40" t="n">
        <v>1.0015</v>
      </c>
      <c r="O40" t="n">
        <v>1.0021</v>
      </c>
      <c r="P40" t="n">
        <v>1.003</v>
      </c>
      <c r="Q40" t="n">
        <v>1.0044</v>
      </c>
      <c r="R40" t="n">
        <v>3.021</v>
      </c>
      <c r="S40" t="n">
        <v>1.0106</v>
      </c>
      <c r="T40" t="n">
        <v>7.1116</v>
      </c>
      <c r="U40" t="n">
        <v>8.186299999999999</v>
      </c>
      <c r="V40" t="n">
        <v>9.296200000000001</v>
      </c>
      <c r="W40" t="n">
        <v>4.202</v>
      </c>
      <c r="X40" t="n">
        <v>4.3095</v>
      </c>
      <c r="Y40" t="n">
        <v>2.2451</v>
      </c>
      <c r="Z40" t="n">
        <v>3.5517</v>
      </c>
      <c r="AA40" t="n">
        <v>2.5381</v>
      </c>
    </row>
    <row r="41" customFormat="1" s="24">
      <c r="A41" t="n">
        <v>1989</v>
      </c>
      <c r="B41" t="n">
        <v>66.04819999999999</v>
      </c>
      <c r="H41" t="n">
        <v>0</v>
      </c>
      <c r="M41" t="n">
        <v>3.0033</v>
      </c>
      <c r="N41" t="n">
        <v>1.0016</v>
      </c>
      <c r="O41" t="n">
        <v>1.0021</v>
      </c>
      <c r="P41" t="n">
        <v>3.0087</v>
      </c>
      <c r="R41" t="n">
        <v>2.0135</v>
      </c>
      <c r="S41" t="n">
        <v>10.1024</v>
      </c>
      <c r="T41" t="n">
        <v>3.047</v>
      </c>
      <c r="U41" t="n">
        <v>5.115</v>
      </c>
      <c r="V41" t="n">
        <v>9.291</v>
      </c>
      <c r="W41" t="n">
        <v>7.3502</v>
      </c>
      <c r="X41" t="n">
        <v>9.6685</v>
      </c>
      <c r="Y41" t="n">
        <v>6.7482</v>
      </c>
      <c r="Z41" t="n">
        <v>4.6968</v>
      </c>
    </row>
    <row r="42" customFormat="1" s="24">
      <c r="A42" t="n">
        <v>1990</v>
      </c>
      <c r="B42" t="n">
        <v>57.1919</v>
      </c>
      <c r="H42" t="n">
        <v>0</v>
      </c>
      <c r="L42" t="n">
        <v>1.0007</v>
      </c>
      <c r="M42" t="n">
        <v>1.0011</v>
      </c>
      <c r="O42" t="n">
        <v>1.0021</v>
      </c>
      <c r="P42" t="n">
        <v>1.0028</v>
      </c>
      <c r="Q42" t="n">
        <v>1.0043</v>
      </c>
      <c r="R42" t="n">
        <v>3.0199</v>
      </c>
      <c r="S42" t="n">
        <v>5.0507</v>
      </c>
      <c r="T42" t="n">
        <v>7.1069</v>
      </c>
      <c r="U42" t="n">
        <v>9.1989</v>
      </c>
      <c r="V42" t="n">
        <v>6.1865</v>
      </c>
      <c r="W42" t="n">
        <v>8.3652</v>
      </c>
      <c r="X42" t="n">
        <v>6.437</v>
      </c>
      <c r="Y42" t="n">
        <v>4.4629</v>
      </c>
      <c r="Z42" t="n">
        <v>2.3529</v>
      </c>
    </row>
    <row r="43" customFormat="1" s="24">
      <c r="A43" t="n">
        <v>1991</v>
      </c>
      <c r="B43" t="n">
        <v>70.42189999999999</v>
      </c>
      <c r="H43" t="n">
        <v>0</v>
      </c>
      <c r="K43" t="n">
        <v>1.0005</v>
      </c>
      <c r="N43" t="n">
        <v>1.0015</v>
      </c>
      <c r="P43" t="n">
        <v>1.0029</v>
      </c>
      <c r="Q43" t="n">
        <v>1.0043</v>
      </c>
      <c r="R43" t="n">
        <v>1.0065</v>
      </c>
      <c r="S43" t="n">
        <v>4.039</v>
      </c>
      <c r="T43" t="n">
        <v>4.0589</v>
      </c>
      <c r="U43" t="n">
        <v>15.3228</v>
      </c>
      <c r="V43" t="n">
        <v>6.1888</v>
      </c>
      <c r="W43" t="n">
        <v>12.5443</v>
      </c>
      <c r="X43" t="n">
        <v>12.877</v>
      </c>
      <c r="Y43" t="n">
        <v>5.5718</v>
      </c>
      <c r="Z43" t="n">
        <v>3.5385</v>
      </c>
      <c r="AA43" t="n">
        <v>1.2651</v>
      </c>
    </row>
    <row r="44" customFormat="1" s="24">
      <c r="A44" t="n">
        <v>1992</v>
      </c>
      <c r="B44" t="n">
        <v>75.1446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6.0131</v>
      </c>
      <c r="P44" t="n">
        <v>4.0114</v>
      </c>
      <c r="Q44" t="n">
        <v>1.0044</v>
      </c>
      <c r="R44" t="n">
        <v>5.0306</v>
      </c>
      <c r="S44" t="n">
        <v>3.0307</v>
      </c>
      <c r="T44" t="n">
        <v>3.0423</v>
      </c>
      <c r="U44" t="n">
        <v>12.2433</v>
      </c>
      <c r="V44" t="n">
        <v>16.4886</v>
      </c>
      <c r="W44" t="n">
        <v>9.3794</v>
      </c>
      <c r="X44" t="n">
        <v>4.2866</v>
      </c>
      <c r="Y44" t="n">
        <v>4.4547</v>
      </c>
      <c r="Z44" t="n">
        <v>3.5365</v>
      </c>
      <c r="AA44" t="n">
        <v>1.2453</v>
      </c>
      <c r="AB44" t="n">
        <v>1.3776</v>
      </c>
    </row>
    <row r="45" customFormat="1" s="24">
      <c r="A45" t="n">
        <v>1993</v>
      </c>
      <c r="B45" t="n">
        <v>93.9503</v>
      </c>
      <c r="C45" t="n">
        <v>0</v>
      </c>
      <c r="D45" t="n">
        <v>1.0011</v>
      </c>
      <c r="E45" t="n">
        <v>0</v>
      </c>
      <c r="F45" t="n">
        <v>0</v>
      </c>
      <c r="G45" t="n">
        <v>0</v>
      </c>
      <c r="H45" t="n">
        <v>1.0011</v>
      </c>
      <c r="I45" t="n">
        <v>0</v>
      </c>
      <c r="J45" t="n">
        <v>0</v>
      </c>
      <c r="K45" t="n">
        <v>0</v>
      </c>
      <c r="L45" t="n">
        <v>1.0008</v>
      </c>
      <c r="M45" t="n">
        <v>3.0034</v>
      </c>
      <c r="N45" t="n">
        <v>1.0016</v>
      </c>
      <c r="O45" t="n">
        <v>4.009</v>
      </c>
      <c r="P45" t="n">
        <v>4.0119</v>
      </c>
      <c r="Q45" t="n">
        <v>6.0258</v>
      </c>
      <c r="R45" t="n">
        <v>4.0256</v>
      </c>
      <c r="S45" t="n">
        <v>3.029</v>
      </c>
      <c r="T45" t="n">
        <v>4.0567</v>
      </c>
      <c r="U45" t="n">
        <v>10.2097</v>
      </c>
      <c r="V45" t="n">
        <v>11.3462</v>
      </c>
      <c r="W45" t="n">
        <v>17.7827</v>
      </c>
      <c r="X45" t="n">
        <v>10.745</v>
      </c>
      <c r="Y45" t="n">
        <v>6.6935</v>
      </c>
      <c r="Z45" t="n">
        <v>4.6533</v>
      </c>
      <c r="AA45" t="n">
        <v>0</v>
      </c>
      <c r="AB45" t="n">
        <v>1.3552</v>
      </c>
    </row>
    <row r="46">
      <c r="A46" t="n">
        <v>1994</v>
      </c>
      <c r="B46" t="n">
        <v>73.40009999999999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1.0005</v>
      </c>
      <c r="L46" t="n">
        <v>0</v>
      </c>
      <c r="M46" t="n">
        <v>0</v>
      </c>
      <c r="N46" t="n">
        <v>5.0082</v>
      </c>
      <c r="O46" t="n">
        <v>2.0046</v>
      </c>
      <c r="P46" t="n">
        <v>4.0122</v>
      </c>
      <c r="Q46" t="n">
        <v>1.0043</v>
      </c>
      <c r="R46" t="n">
        <v>1.0063</v>
      </c>
      <c r="S46" t="n">
        <v>8.076499999999999</v>
      </c>
      <c r="T46" t="n">
        <v>2.0276</v>
      </c>
      <c r="U46" t="n">
        <v>3.0613</v>
      </c>
      <c r="V46" t="n">
        <v>8.248799999999999</v>
      </c>
      <c r="W46" t="n">
        <v>11.4946</v>
      </c>
      <c r="X46" t="n">
        <v>12.8802</v>
      </c>
      <c r="Y46" t="n">
        <v>10.0198</v>
      </c>
      <c r="Z46" t="n">
        <v>2.3142</v>
      </c>
      <c r="AA46" t="n">
        <v>1.241</v>
      </c>
      <c r="AB46" t="n">
        <v>0</v>
      </c>
    </row>
    <row r="47">
      <c r="A47" t="n">
        <v>1995</v>
      </c>
      <c r="B47" t="n">
        <v>77.23569999999999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1.0002</v>
      </c>
      <c r="J47" t="n">
        <v>0</v>
      </c>
      <c r="K47" t="n">
        <v>1.0005</v>
      </c>
      <c r="L47" t="n">
        <v>0</v>
      </c>
      <c r="M47" t="n">
        <v>1.0011</v>
      </c>
      <c r="N47" t="n">
        <v>2.0032</v>
      </c>
      <c r="O47" t="n">
        <v>2.0045</v>
      </c>
      <c r="P47" t="n">
        <v>4.0124</v>
      </c>
      <c r="Q47" t="n">
        <v>3.0128</v>
      </c>
      <c r="R47" t="n">
        <v>4.0251</v>
      </c>
      <c r="S47" t="n">
        <v>9.084</v>
      </c>
      <c r="T47" t="n">
        <v>4.0568</v>
      </c>
      <c r="U47" t="n">
        <v>10.1995</v>
      </c>
      <c r="V47" t="n">
        <v>5.1579</v>
      </c>
      <c r="W47" t="n">
        <v>9.3986</v>
      </c>
      <c r="X47" t="n">
        <v>7.5221</v>
      </c>
      <c r="Y47" t="n">
        <v>8.9434</v>
      </c>
      <c r="Z47" t="n">
        <v>3.4602</v>
      </c>
      <c r="AA47" t="n">
        <v>0</v>
      </c>
      <c r="AB47" t="n">
        <v>1.3534</v>
      </c>
    </row>
    <row r="48">
      <c r="A48" t="n">
        <v>1996</v>
      </c>
      <c r="B48" t="n">
        <v>73.9096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4.004</v>
      </c>
      <c r="N48" t="n">
        <v>0</v>
      </c>
      <c r="O48" t="n">
        <v>4.0087</v>
      </c>
      <c r="P48" t="n">
        <v>1.003</v>
      </c>
      <c r="Q48" t="n">
        <v>5.021</v>
      </c>
      <c r="R48" t="n">
        <v>3.0186</v>
      </c>
      <c r="S48" t="n">
        <v>5.0447</v>
      </c>
      <c r="T48" t="n">
        <v>5.0687</v>
      </c>
      <c r="U48" t="n">
        <v>6.1167</v>
      </c>
      <c r="V48" t="n">
        <v>12.3778</v>
      </c>
      <c r="W48" t="n">
        <v>11.4871</v>
      </c>
      <c r="X48" t="n">
        <v>6.4384</v>
      </c>
      <c r="Y48" t="n">
        <v>7.8179</v>
      </c>
      <c r="Z48" t="n">
        <v>1.1583</v>
      </c>
      <c r="AA48" t="n">
        <v>0</v>
      </c>
      <c r="AB48" t="n">
        <v>1.3447</v>
      </c>
    </row>
    <row r="49">
      <c r="A49" t="n">
        <v>1997</v>
      </c>
      <c r="B49" t="n">
        <v>112.5626</v>
      </c>
      <c r="C49" t="n">
        <v>0</v>
      </c>
      <c r="D49" t="n">
        <v>1.0007</v>
      </c>
      <c r="E49" t="n">
        <v>0</v>
      </c>
      <c r="F49" t="n">
        <v>0</v>
      </c>
      <c r="G49" t="n">
        <v>0</v>
      </c>
      <c r="H49" t="n">
        <v>1.0007</v>
      </c>
      <c r="I49" t="n">
        <v>1.0003</v>
      </c>
      <c r="J49" t="n">
        <v>0</v>
      </c>
      <c r="K49" t="n">
        <v>1.0005</v>
      </c>
      <c r="L49" t="n">
        <v>2.0013</v>
      </c>
      <c r="M49" t="n">
        <v>1.0009</v>
      </c>
      <c r="N49" t="n">
        <v>1.0013</v>
      </c>
      <c r="O49" t="n">
        <v>2.0039</v>
      </c>
      <c r="P49" t="n">
        <v>2.0056</v>
      </c>
      <c r="Q49" t="n">
        <v>5.0203</v>
      </c>
      <c r="R49" t="n">
        <v>5.0294</v>
      </c>
      <c r="S49" t="n">
        <v>12.1066</v>
      </c>
      <c r="T49" t="n">
        <v>8.1097</v>
      </c>
      <c r="U49" t="n">
        <v>14.2644</v>
      </c>
      <c r="V49" t="n">
        <v>11.3431</v>
      </c>
      <c r="W49" t="n">
        <v>13.5638</v>
      </c>
      <c r="X49" t="n">
        <v>13.9213</v>
      </c>
      <c r="Y49" t="n">
        <v>11.2037</v>
      </c>
      <c r="Z49" t="n">
        <v>5.7786</v>
      </c>
      <c r="AA49" t="n">
        <v>1.2073</v>
      </c>
      <c r="AB49" t="n">
        <v>0</v>
      </c>
    </row>
    <row r="50">
      <c r="A50" t="n">
        <v>1998</v>
      </c>
      <c r="B50" t="n">
        <v>98.43729999999999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1.0002</v>
      </c>
      <c r="K50" t="n">
        <v>0</v>
      </c>
      <c r="L50" t="n">
        <v>1.0006</v>
      </c>
      <c r="M50" t="n">
        <v>1.0008</v>
      </c>
      <c r="N50" t="n">
        <v>1.0012</v>
      </c>
      <c r="O50" t="n">
        <v>2.0036</v>
      </c>
      <c r="P50" t="n">
        <v>0</v>
      </c>
      <c r="Q50" t="n">
        <v>6.0234</v>
      </c>
      <c r="R50" t="n">
        <v>8.0441</v>
      </c>
      <c r="S50" t="n">
        <v>5.0434</v>
      </c>
      <c r="T50" t="n">
        <v>12.1573</v>
      </c>
      <c r="U50" t="n">
        <v>8.152200000000001</v>
      </c>
      <c r="V50" t="n">
        <v>9.272600000000001</v>
      </c>
      <c r="W50" t="n">
        <v>12.5192</v>
      </c>
      <c r="X50" t="n">
        <v>13.9015</v>
      </c>
      <c r="Y50" t="n">
        <v>7.8108</v>
      </c>
      <c r="Z50" t="n">
        <v>7.0231</v>
      </c>
      <c r="AA50" t="n">
        <v>2.4833</v>
      </c>
      <c r="AB50" t="n">
        <v>0</v>
      </c>
    </row>
    <row r="51">
      <c r="A51" t="n">
        <v>1999</v>
      </c>
      <c r="B51" t="n">
        <v>61.8139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2.0022</v>
      </c>
      <c r="O51" t="n">
        <v>1.0018</v>
      </c>
      <c r="P51" t="n">
        <v>3.0081</v>
      </c>
      <c r="Q51" t="n">
        <v>3.0116</v>
      </c>
      <c r="R51" t="n">
        <v>1.0055</v>
      </c>
      <c r="S51" t="n">
        <v>2.0174</v>
      </c>
      <c r="T51" t="n">
        <v>4.0515</v>
      </c>
      <c r="U51" t="n">
        <v>7.1349</v>
      </c>
      <c r="V51" t="n">
        <v>9.2682</v>
      </c>
      <c r="W51" t="n">
        <v>9.405799999999999</v>
      </c>
      <c r="X51" t="n">
        <v>8.5541</v>
      </c>
      <c r="Y51" t="n">
        <v>7.8103</v>
      </c>
      <c r="Z51" t="n">
        <v>3.5424</v>
      </c>
      <c r="AA51" t="n">
        <v>0</v>
      </c>
      <c r="AB51" t="n">
        <v>0</v>
      </c>
    </row>
    <row r="52">
      <c r="A52" t="n">
        <v>2000</v>
      </c>
      <c r="B52" t="n">
        <v>101.5322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1.0004</v>
      </c>
      <c r="L52" t="n">
        <v>0</v>
      </c>
      <c r="M52" t="n">
        <v>2.0015</v>
      </c>
      <c r="N52" t="n">
        <v>2.0023</v>
      </c>
      <c r="O52" t="n">
        <v>3.0051</v>
      </c>
      <c r="P52" t="n">
        <v>7.0186</v>
      </c>
      <c r="Q52" t="n">
        <v>7.0278</v>
      </c>
      <c r="R52" t="n">
        <v>4.0217</v>
      </c>
      <c r="S52" t="n">
        <v>7.0571</v>
      </c>
      <c r="T52" t="n">
        <v>8.100199999999999</v>
      </c>
      <c r="U52" t="n">
        <v>6.1136</v>
      </c>
      <c r="V52" t="n">
        <v>13.3663</v>
      </c>
      <c r="W52" t="n">
        <v>9.3919</v>
      </c>
      <c r="X52" t="n">
        <v>10.6747</v>
      </c>
      <c r="Y52" t="n">
        <v>12.2177</v>
      </c>
      <c r="Z52" t="n">
        <v>5.9527</v>
      </c>
      <c r="AA52" t="n">
        <v>2.5806</v>
      </c>
      <c r="AB52" t="n">
        <v>0</v>
      </c>
    </row>
    <row r="53">
      <c r="A53" t="n">
        <v>2001</v>
      </c>
      <c r="B53" t="n">
        <v>81.8126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1.0017</v>
      </c>
      <c r="P53" t="n">
        <v>2.0054</v>
      </c>
      <c r="Q53" t="n">
        <v>4.0155</v>
      </c>
      <c r="R53" t="n">
        <v>5.0276</v>
      </c>
      <c r="S53" t="n">
        <v>3.0249</v>
      </c>
      <c r="T53" t="n">
        <v>8.0983</v>
      </c>
      <c r="U53" t="n">
        <v>11.2057</v>
      </c>
      <c r="V53" t="n">
        <v>13.3556</v>
      </c>
      <c r="W53" t="n">
        <v>8.341699999999999</v>
      </c>
      <c r="X53" t="n">
        <v>12.8012</v>
      </c>
      <c r="Y53" t="n">
        <v>5.5485</v>
      </c>
      <c r="Z53" t="n">
        <v>4.7119</v>
      </c>
      <c r="AA53" t="n">
        <v>1.2766</v>
      </c>
      <c r="AB53" t="n">
        <v>1.3981</v>
      </c>
    </row>
    <row r="54">
      <c r="A54" t="n">
        <v>2002</v>
      </c>
      <c r="B54" t="n">
        <v>78.9402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7.0116</v>
      </c>
      <c r="P54" t="n">
        <v>1.0026</v>
      </c>
      <c r="Q54" t="n">
        <v>4.0155</v>
      </c>
      <c r="R54" t="n">
        <v>4.0219</v>
      </c>
      <c r="S54" t="n">
        <v>5.0405</v>
      </c>
      <c r="T54" t="n">
        <v>7.0832</v>
      </c>
      <c r="U54" t="n">
        <v>7.1247</v>
      </c>
      <c r="V54" t="n">
        <v>11.2969</v>
      </c>
      <c r="W54" t="n">
        <v>7.2931</v>
      </c>
      <c r="X54" t="n">
        <v>8.5275</v>
      </c>
      <c r="Y54" t="n">
        <v>6.6516</v>
      </c>
      <c r="Z54" t="n">
        <v>4.7001</v>
      </c>
      <c r="AA54" t="n">
        <v>3.8073</v>
      </c>
      <c r="AB54" t="n">
        <v>1.3637</v>
      </c>
    </row>
    <row r="55">
      <c r="A55" t="n">
        <v>2003</v>
      </c>
      <c r="B55" t="n">
        <v>97.7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2.0012</v>
      </c>
      <c r="M55" t="n">
        <v>2.0015</v>
      </c>
      <c r="N55" t="n">
        <v>1.001</v>
      </c>
      <c r="O55" t="n">
        <v>2.0033</v>
      </c>
      <c r="P55" t="n">
        <v>6.0155</v>
      </c>
      <c r="Q55" t="n">
        <v>7.0271</v>
      </c>
      <c r="R55" t="n">
        <v>7.0389</v>
      </c>
      <c r="S55" t="n">
        <v>9.0707</v>
      </c>
      <c r="T55" t="n">
        <v>7.0838</v>
      </c>
      <c r="U55" t="n">
        <v>6.1039</v>
      </c>
      <c r="V55" t="n">
        <v>11.2877</v>
      </c>
      <c r="W55" t="n">
        <v>15.6053</v>
      </c>
      <c r="X55" t="n">
        <v>6.3799</v>
      </c>
      <c r="Y55" t="n">
        <v>7.7483</v>
      </c>
      <c r="Z55" t="n">
        <v>4.6737</v>
      </c>
      <c r="AA55" t="n">
        <v>1.2513</v>
      </c>
      <c r="AB55" t="n">
        <v>1.4068</v>
      </c>
    </row>
    <row r="56">
      <c r="A56" t="n">
        <v>2004</v>
      </c>
      <c r="B56" t="n">
        <v>82.4687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1.0004</v>
      </c>
      <c r="L56" t="n">
        <v>1.0006</v>
      </c>
      <c r="M56" t="n">
        <v>1.0007</v>
      </c>
      <c r="N56" t="n">
        <v>0</v>
      </c>
      <c r="O56" t="n">
        <v>3.0045</v>
      </c>
      <c r="P56" t="n">
        <v>1.0025</v>
      </c>
      <c r="Q56" t="n">
        <v>1.0037</v>
      </c>
      <c r="R56" t="n">
        <v>7.0376</v>
      </c>
      <c r="S56" t="n">
        <v>3.0227</v>
      </c>
      <c r="T56" t="n">
        <v>6.0675</v>
      </c>
      <c r="U56" t="n">
        <v>15.2488</v>
      </c>
      <c r="V56" t="n">
        <v>8.1995</v>
      </c>
      <c r="W56" t="n">
        <v>7.2716</v>
      </c>
      <c r="X56" t="n">
        <v>13.8033</v>
      </c>
      <c r="Y56" t="n">
        <v>6.6055</v>
      </c>
      <c r="Z56" t="n">
        <v>4.6324</v>
      </c>
      <c r="AA56" t="n">
        <v>1.2327</v>
      </c>
      <c r="AB56" t="n">
        <v>1.3347</v>
      </c>
    </row>
    <row r="57">
      <c r="A57" t="n">
        <v>2005</v>
      </c>
      <c r="B57" t="n">
        <v>104.0615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1.0002</v>
      </c>
      <c r="J57" t="n">
        <v>0</v>
      </c>
      <c r="K57" t="n">
        <v>0</v>
      </c>
      <c r="L57" t="n">
        <v>2.0011</v>
      </c>
      <c r="M57" t="n">
        <v>0</v>
      </c>
      <c r="N57" t="n">
        <v>0</v>
      </c>
      <c r="O57" t="n">
        <v>1.0015</v>
      </c>
      <c r="P57" t="n">
        <v>3.0073</v>
      </c>
      <c r="Q57" t="n">
        <v>4.015</v>
      </c>
      <c r="R57" t="n">
        <v>9.0489</v>
      </c>
      <c r="S57" t="n">
        <v>7.0509</v>
      </c>
      <c r="T57" t="n">
        <v>12.1356</v>
      </c>
      <c r="U57" t="n">
        <v>11.1793</v>
      </c>
      <c r="V57" t="n">
        <v>10.2436</v>
      </c>
      <c r="W57" t="n">
        <v>8.305899999999999</v>
      </c>
      <c r="X57" t="n">
        <v>13.7947</v>
      </c>
      <c r="Y57" t="n">
        <v>13.1659</v>
      </c>
      <c r="Z57" t="n">
        <v>8.111700000000001</v>
      </c>
      <c r="AA57" t="n">
        <v>0</v>
      </c>
      <c r="AB57" t="n">
        <v>0</v>
      </c>
    </row>
    <row r="58">
      <c r="A58" t="n">
        <v>2006</v>
      </c>
      <c r="B58" t="n">
        <v>98.8567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1.0002</v>
      </c>
      <c r="K58" t="n">
        <v>1.0004</v>
      </c>
      <c r="L58" t="n">
        <v>0</v>
      </c>
      <c r="M58" t="n">
        <v>1.0007</v>
      </c>
      <c r="N58" t="n">
        <v>0</v>
      </c>
      <c r="O58" t="n">
        <v>3.0044</v>
      </c>
      <c r="P58" t="n">
        <v>8.019</v>
      </c>
      <c r="Q58" t="n">
        <v>2.0073</v>
      </c>
      <c r="R58" t="n">
        <v>8.041700000000001</v>
      </c>
      <c r="S58" t="n">
        <v>11.0796</v>
      </c>
      <c r="T58" t="n">
        <v>3.0323</v>
      </c>
      <c r="U58" t="n">
        <v>7.1101</v>
      </c>
      <c r="V58" t="n">
        <v>10.2309</v>
      </c>
      <c r="W58" t="n">
        <v>10.3589</v>
      </c>
      <c r="X58" t="n">
        <v>13.7679</v>
      </c>
      <c r="Y58" t="n">
        <v>8.7454</v>
      </c>
      <c r="Z58" t="n">
        <v>8.0486</v>
      </c>
      <c r="AA58" t="n">
        <v>2.4095</v>
      </c>
      <c r="AB58" t="n">
        <v>0</v>
      </c>
    </row>
    <row r="59">
      <c r="A59" t="n">
        <v>2007</v>
      </c>
      <c r="B59" t="n">
        <v>109.0889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1.0003</v>
      </c>
      <c r="L59" t="n">
        <v>0</v>
      </c>
      <c r="M59" t="n">
        <v>1.0006</v>
      </c>
      <c r="N59" t="n">
        <v>0</v>
      </c>
      <c r="O59" t="n">
        <v>3.0039</v>
      </c>
      <c r="P59" t="n">
        <v>7.0145</v>
      </c>
      <c r="Q59" t="n">
        <v>7.0232</v>
      </c>
      <c r="R59" t="n">
        <v>4.0192</v>
      </c>
      <c r="S59" t="n">
        <v>5.0334</v>
      </c>
      <c r="T59" t="n">
        <v>11.1067</v>
      </c>
      <c r="U59" t="n">
        <v>9.129799999999999</v>
      </c>
      <c r="V59" t="n">
        <v>12.2601</v>
      </c>
      <c r="W59" t="n">
        <v>13.4445</v>
      </c>
      <c r="X59" t="n">
        <v>17.9607</v>
      </c>
      <c r="Y59" t="n">
        <v>8.7636</v>
      </c>
      <c r="Z59" t="n">
        <v>7.0328</v>
      </c>
      <c r="AA59" t="n">
        <v>1.2955</v>
      </c>
      <c r="AB59" t="n">
        <v>0</v>
      </c>
    </row>
    <row r="60">
      <c r="A60" t="n">
        <v>2008</v>
      </c>
      <c r="B60" t="n">
        <v>92.0506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3.0025</v>
      </c>
      <c r="O60" t="n">
        <v>2.0024</v>
      </c>
      <c r="P60" t="n">
        <v>2.004</v>
      </c>
      <c r="Q60" t="n">
        <v>9.028600000000001</v>
      </c>
      <c r="R60" t="n">
        <v>7.0329</v>
      </c>
      <c r="S60" t="n">
        <v>7.0454</v>
      </c>
      <c r="T60" t="n">
        <v>11.104</v>
      </c>
      <c r="U60" t="n">
        <v>10.1401</v>
      </c>
      <c r="V60" t="n">
        <v>7.1493</v>
      </c>
      <c r="W60" t="n">
        <v>10.3361</v>
      </c>
      <c r="X60" t="n">
        <v>9.4956</v>
      </c>
      <c r="Y60" t="n">
        <v>6.5658</v>
      </c>
      <c r="Z60" t="n">
        <v>5.8527</v>
      </c>
      <c r="AA60" t="n">
        <v>1.2911</v>
      </c>
      <c r="AB60" t="n">
        <v>0</v>
      </c>
    </row>
    <row r="61">
      <c r="A61" t="n">
        <v>2009</v>
      </c>
      <c r="B61" t="n">
        <v>96.0898</v>
      </c>
      <c r="C61" t="n">
        <v>0</v>
      </c>
      <c r="D61" t="n">
        <v>0</v>
      </c>
      <c r="E61" t="n">
        <v>0</v>
      </c>
      <c r="F61" t="n">
        <v>0</v>
      </c>
      <c r="G61" t="n">
        <v>1.0002</v>
      </c>
      <c r="H61" t="n">
        <v>1.0002</v>
      </c>
      <c r="I61" t="n">
        <v>0</v>
      </c>
      <c r="J61" t="n">
        <v>0</v>
      </c>
      <c r="K61" t="n">
        <v>0</v>
      </c>
      <c r="L61" t="n">
        <v>0</v>
      </c>
      <c r="M61" t="n">
        <v>3.0019</v>
      </c>
      <c r="N61" t="n">
        <v>0</v>
      </c>
      <c r="O61" t="n">
        <v>4.0047</v>
      </c>
      <c r="P61" t="n">
        <v>1.0019</v>
      </c>
      <c r="Q61" t="n">
        <v>2.0061</v>
      </c>
      <c r="R61" t="n">
        <v>9.041499999999999</v>
      </c>
      <c r="S61" t="n">
        <v>9.057499999999999</v>
      </c>
      <c r="T61" t="n">
        <v>11.1003</v>
      </c>
      <c r="U61" t="n">
        <v>8.107799999999999</v>
      </c>
      <c r="V61" t="n">
        <v>8.164300000000001</v>
      </c>
      <c r="W61" t="n">
        <v>9.2887</v>
      </c>
      <c r="X61" t="n">
        <v>8.428900000000001</v>
      </c>
      <c r="Y61" t="n">
        <v>10.8921</v>
      </c>
      <c r="Z61" t="n">
        <v>4.6234</v>
      </c>
      <c r="AA61" t="n">
        <v>6.3707</v>
      </c>
      <c r="AB61" t="n">
        <v>0</v>
      </c>
    </row>
    <row r="62">
      <c r="A62" t="n">
        <v>2010</v>
      </c>
      <c r="B62" t="n">
        <v>116.6306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1.0001</v>
      </c>
      <c r="K62" t="n">
        <v>0</v>
      </c>
      <c r="L62" t="n">
        <v>1.0004</v>
      </c>
      <c r="M62" t="n">
        <v>1.0006</v>
      </c>
      <c r="N62" t="n">
        <v>2.0016</v>
      </c>
      <c r="O62" t="n">
        <v>4.0046</v>
      </c>
      <c r="P62" t="n">
        <v>6.0105</v>
      </c>
      <c r="Q62" t="n">
        <v>6.0173</v>
      </c>
      <c r="R62" t="n">
        <v>6.0269</v>
      </c>
      <c r="S62" t="n">
        <v>7.0443</v>
      </c>
      <c r="T62" t="n">
        <v>13.1143</v>
      </c>
      <c r="U62" t="n">
        <v>16.2123</v>
      </c>
      <c r="V62" t="n">
        <v>18.3633</v>
      </c>
      <c r="W62" t="n">
        <v>9.281599999999999</v>
      </c>
      <c r="X62" t="n">
        <v>9.4656</v>
      </c>
      <c r="Y62" t="n">
        <v>10.9169</v>
      </c>
      <c r="Z62" t="n">
        <v>1.1595</v>
      </c>
      <c r="AA62" t="n">
        <v>2.5549</v>
      </c>
      <c r="AB62" t="n">
        <v>1.4557</v>
      </c>
    </row>
    <row r="63">
      <c r="A63" t="n">
        <v>2011</v>
      </c>
      <c r="B63" t="n">
        <v>109.3517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1.0009</v>
      </c>
      <c r="O63" t="n">
        <v>4.0048</v>
      </c>
      <c r="P63" t="n">
        <v>2.0036</v>
      </c>
      <c r="Q63" t="n">
        <v>4.0118</v>
      </c>
      <c r="R63" t="n">
        <v>7.0313</v>
      </c>
      <c r="S63" t="n">
        <v>8.051500000000001</v>
      </c>
      <c r="T63" t="n">
        <v>6.0542</v>
      </c>
      <c r="U63" t="n">
        <v>20.2668</v>
      </c>
      <c r="V63" t="n">
        <v>12.2388</v>
      </c>
      <c r="W63" t="n">
        <v>17.5393</v>
      </c>
      <c r="X63" t="n">
        <v>13.6953</v>
      </c>
      <c r="Y63" t="n">
        <v>8.711399999999999</v>
      </c>
      <c r="Z63" t="n">
        <v>3.4735</v>
      </c>
      <c r="AA63" t="n">
        <v>1.2686</v>
      </c>
      <c r="AB63" t="n">
        <v>0</v>
      </c>
    </row>
    <row r="64">
      <c r="A64" t="n">
        <v>2012</v>
      </c>
      <c r="B64" t="n">
        <v>115.7769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1.0006</v>
      </c>
      <c r="N64" t="n">
        <v>1.0008</v>
      </c>
      <c r="O64" t="n">
        <v>3.0035</v>
      </c>
      <c r="P64" t="n">
        <v>5.0087</v>
      </c>
      <c r="Q64" t="n">
        <v>4.0114</v>
      </c>
      <c r="R64" t="n">
        <v>9.0402</v>
      </c>
      <c r="S64" t="n">
        <v>9.058</v>
      </c>
      <c r="T64" t="n">
        <v>18.1607</v>
      </c>
      <c r="U64" t="n">
        <v>12.1541</v>
      </c>
      <c r="V64" t="n">
        <v>12.2382</v>
      </c>
      <c r="W64" t="n">
        <v>14.4301</v>
      </c>
      <c r="X64" t="n">
        <v>9.460699999999999</v>
      </c>
      <c r="Y64" t="n">
        <v>7.6237</v>
      </c>
      <c r="Z64" t="n">
        <v>5.7731</v>
      </c>
      <c r="AA64" t="n">
        <v>3.8131</v>
      </c>
      <c r="AB64" t="n">
        <v>0</v>
      </c>
    </row>
    <row r="65">
      <c r="A65" t="n">
        <v>2013</v>
      </c>
      <c r="B65" t="n">
        <v>97.06740000000001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2.0012</v>
      </c>
      <c r="N65" t="n">
        <v>1.0008</v>
      </c>
      <c r="O65" t="n">
        <v>2.0023</v>
      </c>
      <c r="P65" t="n">
        <v>4.0069</v>
      </c>
      <c r="Q65" t="n">
        <v>4.0111</v>
      </c>
      <c r="R65" t="n">
        <v>5.0219</v>
      </c>
      <c r="S65" t="n">
        <v>9.057499999999999</v>
      </c>
      <c r="T65" t="n">
        <v>13.1181</v>
      </c>
      <c r="U65" t="n">
        <v>9.114699999999999</v>
      </c>
      <c r="V65" t="n">
        <v>8.1557</v>
      </c>
      <c r="W65" t="n">
        <v>11.3384</v>
      </c>
      <c r="X65" t="n">
        <v>8.4107</v>
      </c>
      <c r="Y65" t="n">
        <v>8.7003</v>
      </c>
      <c r="Z65" t="n">
        <v>4.6032</v>
      </c>
      <c r="AA65" t="n">
        <v>5.0376</v>
      </c>
      <c r="AB65" t="n">
        <v>1.487</v>
      </c>
    </row>
    <row r="66">
      <c r="A66" t="n">
        <v>2014</v>
      </c>
      <c r="B66" t="n">
        <v>125.4048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1.0003</v>
      </c>
      <c r="L66" t="n">
        <v>1.0005</v>
      </c>
      <c r="M66" t="n">
        <v>0</v>
      </c>
      <c r="N66" t="n">
        <v>2.0016</v>
      </c>
      <c r="O66" t="n">
        <v>5.0059</v>
      </c>
      <c r="P66" t="n">
        <v>3.0052</v>
      </c>
      <c r="Q66" t="n">
        <v>5.0136</v>
      </c>
      <c r="R66" t="n">
        <v>14.0611</v>
      </c>
      <c r="S66" t="n">
        <v>7.0452</v>
      </c>
      <c r="T66" t="n">
        <v>11.1002</v>
      </c>
      <c r="U66" t="n">
        <v>9.113799999999999</v>
      </c>
      <c r="V66" t="n">
        <v>13.2485</v>
      </c>
      <c r="W66" t="n">
        <v>12.364</v>
      </c>
      <c r="X66" t="n">
        <v>15.7467</v>
      </c>
      <c r="Y66" t="n">
        <v>15.1724</v>
      </c>
      <c r="Z66" t="n">
        <v>8.0314</v>
      </c>
      <c r="AA66" t="n">
        <v>2.4946</v>
      </c>
      <c r="AB66" t="n">
        <v>0</v>
      </c>
    </row>
    <row r="67">
      <c r="A67" t="n">
        <v>2015</v>
      </c>
      <c r="B67" t="n">
        <v>91.4348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1.0005</v>
      </c>
      <c r="M67" t="n">
        <v>0</v>
      </c>
      <c r="N67" t="n">
        <v>0</v>
      </c>
      <c r="O67" t="n">
        <v>1.0012</v>
      </c>
      <c r="P67" t="n">
        <v>5.0086</v>
      </c>
      <c r="Q67" t="n">
        <v>4.0107</v>
      </c>
      <c r="R67" t="n">
        <v>5.0214</v>
      </c>
      <c r="S67" t="n">
        <v>8.051500000000001</v>
      </c>
      <c r="T67" t="n">
        <v>8.0726</v>
      </c>
      <c r="U67" t="n">
        <v>8.099399999999999</v>
      </c>
      <c r="V67" t="n">
        <v>11.2108</v>
      </c>
      <c r="W67" t="n">
        <v>10.2994</v>
      </c>
      <c r="X67" t="n">
        <v>11.5453</v>
      </c>
      <c r="Y67" t="n">
        <v>10.8442</v>
      </c>
      <c r="Z67" t="n">
        <v>4.584</v>
      </c>
      <c r="AA67" t="n">
        <v>1.2462</v>
      </c>
      <c r="AB67" t="n">
        <v>1.4393</v>
      </c>
    </row>
    <row r="68">
      <c r="A68" t="n">
        <v>2016</v>
      </c>
      <c r="B68" t="n">
        <v>90.6202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3.002</v>
      </c>
      <c r="N68" t="n">
        <v>0</v>
      </c>
      <c r="O68" t="n">
        <v>2.0025</v>
      </c>
      <c r="P68" t="n">
        <v>1.0017</v>
      </c>
      <c r="Q68" t="n">
        <v>1.0027</v>
      </c>
      <c r="R68" t="n">
        <v>3.0131</v>
      </c>
      <c r="S68" t="n">
        <v>11.0709</v>
      </c>
      <c r="T68" t="n">
        <v>8.074299999999999</v>
      </c>
      <c r="U68" t="n">
        <v>10.1282</v>
      </c>
      <c r="V68" t="n">
        <v>12.2261</v>
      </c>
      <c r="W68" t="n">
        <v>11.3234</v>
      </c>
      <c r="X68" t="n">
        <v>5.2469</v>
      </c>
      <c r="Y68" t="n">
        <v>11.8944</v>
      </c>
      <c r="Z68" t="n">
        <v>5.7065</v>
      </c>
      <c r="AA68" t="n">
        <v>4.9276</v>
      </c>
      <c r="AB68" t="n">
        <v>0</v>
      </c>
    </row>
    <row r="69">
      <c r="A69" t="n">
        <v>2017</v>
      </c>
      <c r="B69" t="n">
        <v>114.7333</v>
      </c>
      <c r="C69" t="n">
        <v>1.0078</v>
      </c>
      <c r="D69" t="n">
        <v>0</v>
      </c>
      <c r="E69" t="n">
        <v>0</v>
      </c>
      <c r="F69" t="n">
        <v>0</v>
      </c>
      <c r="G69" t="n">
        <v>0</v>
      </c>
      <c r="H69" t="n">
        <v>1.0078</v>
      </c>
      <c r="I69" t="n">
        <v>0</v>
      </c>
      <c r="J69" t="n">
        <v>0</v>
      </c>
      <c r="K69" t="n">
        <v>1.0003</v>
      </c>
      <c r="L69" t="n">
        <v>0</v>
      </c>
      <c r="M69" t="n">
        <v>2.0014</v>
      </c>
      <c r="N69" t="n">
        <v>2.0018</v>
      </c>
      <c r="O69" t="n">
        <v>4.0049</v>
      </c>
      <c r="P69" t="n">
        <v>2.0035</v>
      </c>
      <c r="Q69" t="n">
        <v>5.013</v>
      </c>
      <c r="R69" t="n">
        <v>10.0418</v>
      </c>
      <c r="S69" t="n">
        <v>12.0773</v>
      </c>
      <c r="T69" t="n">
        <v>10.0915</v>
      </c>
      <c r="U69" t="n">
        <v>11.1408</v>
      </c>
      <c r="V69" t="n">
        <v>15.2734</v>
      </c>
      <c r="W69" t="n">
        <v>10.2941</v>
      </c>
      <c r="X69" t="n">
        <v>9.436999999999999</v>
      </c>
      <c r="Y69" t="n">
        <v>8.641400000000001</v>
      </c>
      <c r="Z69" t="n">
        <v>6.8328</v>
      </c>
      <c r="AA69" t="n">
        <v>2.466</v>
      </c>
      <c r="AB69" t="n">
        <v>1.4045</v>
      </c>
    </row>
    <row r="70">
      <c r="A70" t="n">
        <v>2018</v>
      </c>
      <c r="B70" t="n">
        <v>109.5958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1.0007</v>
      </c>
      <c r="N70" t="n">
        <v>2.0019</v>
      </c>
      <c r="O70" t="n">
        <v>1.0013</v>
      </c>
      <c r="P70" t="n">
        <v>3.0053</v>
      </c>
      <c r="Q70" t="n">
        <v>4.0104</v>
      </c>
      <c r="R70" t="n">
        <v>2.0082</v>
      </c>
      <c r="S70" t="n">
        <v>11.0694</v>
      </c>
      <c r="T70" t="n">
        <v>13.119</v>
      </c>
      <c r="U70" t="n">
        <v>9.1145</v>
      </c>
      <c r="V70" t="n">
        <v>13.2404</v>
      </c>
      <c r="W70" t="n">
        <v>14.4033</v>
      </c>
      <c r="X70" t="n">
        <v>14.6705</v>
      </c>
      <c r="Y70" t="n">
        <v>8.635400000000001</v>
      </c>
      <c r="Z70" t="n">
        <v>3.4072</v>
      </c>
      <c r="AA70" t="n">
        <v>4.8988</v>
      </c>
      <c r="AB70" t="n">
        <v>4.0095</v>
      </c>
    </row>
    <row r="71">
      <c r="A71" t="n">
        <v>2019</v>
      </c>
      <c r="B71" t="n">
        <v>94.3077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1.0001</v>
      </c>
      <c r="J71" t="n">
        <v>0</v>
      </c>
      <c r="K71" t="n">
        <v>0</v>
      </c>
      <c r="L71" t="n">
        <v>0</v>
      </c>
      <c r="M71" t="n">
        <v>0</v>
      </c>
      <c r="N71" t="n">
        <v>1.001</v>
      </c>
      <c r="O71" t="n">
        <v>3.0039</v>
      </c>
      <c r="P71" t="n">
        <v>4.0071</v>
      </c>
      <c r="Q71" t="n">
        <v>2.0052</v>
      </c>
      <c r="R71" t="n">
        <v>6.0241</v>
      </c>
      <c r="S71" t="n">
        <v>8.0488</v>
      </c>
      <c r="T71" t="n">
        <v>14.1278</v>
      </c>
      <c r="U71" t="n">
        <v>8.100300000000001</v>
      </c>
      <c r="V71" t="n">
        <v>5.0895</v>
      </c>
      <c r="W71" t="n">
        <v>8.225099999999999</v>
      </c>
      <c r="X71" t="n">
        <v>11.5112</v>
      </c>
      <c r="Y71" t="n">
        <v>14.0121</v>
      </c>
      <c r="Z71" t="n">
        <v>4.5281</v>
      </c>
      <c r="AA71" t="n">
        <v>3.6234</v>
      </c>
      <c r="AB71" t="n">
        <v>0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71"/>
  <sheetViews>
    <sheetView workbookViewId="0">
      <selection activeCell="A1" sqref="A1"/>
    </sheetView>
  </sheetViews>
  <sheetFormatPr baseColWidth="8" defaultRowHeight="15"/>
  <sheetData>
    <row r="1">
      <c r="A1" s="159" t="inlineStr">
        <is>
          <t>YEAR</t>
        </is>
      </c>
      <c r="B1" s="159" t="inlineStr">
        <is>
          <t>TOTAL</t>
        </is>
      </c>
      <c r="C1" s="159" t="inlineStr">
        <is>
          <t>under_one_year</t>
        </is>
      </c>
      <c r="D1" s="159" t="inlineStr">
        <is>
          <t>year_1</t>
        </is>
      </c>
      <c r="E1" s="159" t="inlineStr">
        <is>
          <t>years_2</t>
        </is>
      </c>
      <c r="F1" s="159" t="inlineStr">
        <is>
          <t>years_3</t>
        </is>
      </c>
      <c r="G1" s="159" t="inlineStr">
        <is>
          <t>years_4</t>
        </is>
      </c>
      <c r="H1" s="159" t="inlineStr">
        <is>
          <t>under_5_years</t>
        </is>
      </c>
      <c r="I1" s="159" t="inlineStr">
        <is>
          <t>years_5_9</t>
        </is>
      </c>
      <c r="J1" s="159" t="inlineStr">
        <is>
          <t>years_10_14</t>
        </is>
      </c>
      <c r="K1" s="159" t="inlineStr">
        <is>
          <t>years_15_19</t>
        </is>
      </c>
      <c r="L1" s="159" t="inlineStr">
        <is>
          <t>years_20_24</t>
        </is>
      </c>
      <c r="M1" s="159" t="inlineStr">
        <is>
          <t>years_25_29</t>
        </is>
      </c>
      <c r="N1" s="159" t="inlineStr">
        <is>
          <t>years_30_34</t>
        </is>
      </c>
      <c r="O1" s="159" t="inlineStr">
        <is>
          <t>years_35_39</t>
        </is>
      </c>
      <c r="P1" s="159" t="inlineStr">
        <is>
          <t>years_40_44</t>
        </is>
      </c>
      <c r="Q1" s="159" t="inlineStr">
        <is>
          <t>years_45_49</t>
        </is>
      </c>
      <c r="R1" s="159" t="inlineStr">
        <is>
          <t>years_50_54</t>
        </is>
      </c>
      <c r="S1" s="159" t="inlineStr">
        <is>
          <t>years_55_59</t>
        </is>
      </c>
      <c r="T1" s="159" t="inlineStr">
        <is>
          <t>years_60_64</t>
        </is>
      </c>
      <c r="U1" s="159" t="inlineStr">
        <is>
          <t>years_65_69</t>
        </is>
      </c>
      <c r="V1" s="159" t="inlineStr">
        <is>
          <t>years_70_74</t>
        </is>
      </c>
      <c r="W1" s="159" t="inlineStr">
        <is>
          <t>years_75_79</t>
        </is>
      </c>
      <c r="X1" s="159" t="inlineStr">
        <is>
          <t>years_80_84</t>
        </is>
      </c>
      <c r="Y1" s="159" t="inlineStr">
        <is>
          <t>years_85_89</t>
        </is>
      </c>
      <c r="Z1" s="159" t="inlineStr">
        <is>
          <t>years_90_94</t>
        </is>
      </c>
      <c r="AA1" s="159" t="inlineStr">
        <is>
          <t>years_95_99</t>
        </is>
      </c>
      <c r="AB1" s="159" t="inlineStr">
        <is>
          <t>years_100_plus</t>
        </is>
      </c>
    </row>
    <row r="2">
      <c r="A2" t="n">
        <v>1950</v>
      </c>
      <c r="B2" t="n">
        <v>0.0002</v>
      </c>
      <c r="H2" t="n">
        <v>0</v>
      </c>
      <c r="N2" t="n">
        <v>0</v>
      </c>
      <c r="O2" t="n">
        <v>0</v>
      </c>
      <c r="Q2" t="n">
        <v>0</v>
      </c>
      <c r="T2" t="n">
        <v>0</v>
      </c>
      <c r="V2" t="n">
        <v>0</v>
      </c>
      <c r="W2" t="n">
        <v>0</v>
      </c>
      <c r="Y2" t="n">
        <v>0.0001</v>
      </c>
    </row>
    <row r="3">
      <c r="A3" t="n">
        <v>1951</v>
      </c>
      <c r="B3" t="n">
        <v>0.0002</v>
      </c>
      <c r="H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U3" t="n">
        <v>0</v>
      </c>
      <c r="W3" t="n">
        <v>0</v>
      </c>
      <c r="X3" t="n">
        <v>0</v>
      </c>
      <c r="Y3" t="n">
        <v>0.0001</v>
      </c>
    </row>
    <row r="4">
      <c r="A4" t="n">
        <v>1952</v>
      </c>
      <c r="B4" t="n">
        <v>0</v>
      </c>
      <c r="H4" t="n">
        <v>0</v>
      </c>
      <c r="O4" t="n">
        <v>0</v>
      </c>
      <c r="Q4" t="n">
        <v>0</v>
      </c>
      <c r="R4" t="n">
        <v>0</v>
      </c>
      <c r="T4" t="n">
        <v>0</v>
      </c>
      <c r="U4" t="n">
        <v>0</v>
      </c>
      <c r="V4" t="n">
        <v>0</v>
      </c>
      <c r="W4" t="n">
        <v>0</v>
      </c>
    </row>
    <row r="5">
      <c r="A5" t="n">
        <v>1953</v>
      </c>
      <c r="B5" t="n">
        <v>0.0001</v>
      </c>
      <c r="H5" t="n">
        <v>0</v>
      </c>
      <c r="L5" t="n">
        <v>0</v>
      </c>
      <c r="N5" t="n">
        <v>0</v>
      </c>
      <c r="O5" t="n">
        <v>0</v>
      </c>
      <c r="Q5" t="n">
        <v>0</v>
      </c>
      <c r="R5" t="n">
        <v>0</v>
      </c>
      <c r="S5" t="n">
        <v>0</v>
      </c>
      <c r="T5" t="n">
        <v>0</v>
      </c>
      <c r="X5" t="n">
        <v>0</v>
      </c>
      <c r="Y5" t="n">
        <v>0</v>
      </c>
    </row>
    <row r="6">
      <c r="A6" t="n">
        <v>1954</v>
      </c>
      <c r="B6" t="n">
        <v>0.0002</v>
      </c>
      <c r="H6" t="n">
        <v>0</v>
      </c>
      <c r="N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Y6" t="n">
        <v>0.0001</v>
      </c>
    </row>
    <row r="7">
      <c r="A7" t="n">
        <v>1955</v>
      </c>
      <c r="B7" t="n">
        <v>0.0001</v>
      </c>
      <c r="H7" t="n">
        <v>0</v>
      </c>
      <c r="K7" t="n">
        <v>0</v>
      </c>
      <c r="L7" t="n">
        <v>0</v>
      </c>
      <c r="N7" t="n">
        <v>0</v>
      </c>
      <c r="P7" t="n">
        <v>0</v>
      </c>
      <c r="Q7" t="n">
        <v>0</v>
      </c>
      <c r="R7" t="n">
        <v>0</v>
      </c>
      <c r="T7" t="n">
        <v>0</v>
      </c>
      <c r="U7" t="n">
        <v>0</v>
      </c>
      <c r="W7" t="n">
        <v>0</v>
      </c>
    </row>
    <row r="8">
      <c r="A8" t="n">
        <v>1956</v>
      </c>
      <c r="B8" t="n">
        <v>0.0001</v>
      </c>
      <c r="H8" t="n">
        <v>0</v>
      </c>
      <c r="M8" t="n">
        <v>0</v>
      </c>
      <c r="Q8" t="n">
        <v>0</v>
      </c>
      <c r="R8" t="n">
        <v>0</v>
      </c>
      <c r="S8" t="n">
        <v>0</v>
      </c>
      <c r="U8" t="n">
        <v>0</v>
      </c>
      <c r="Y8" t="n">
        <v>0</v>
      </c>
    </row>
    <row r="9">
      <c r="A9" t="n">
        <v>1957</v>
      </c>
      <c r="B9" t="n">
        <v>0.0002</v>
      </c>
      <c r="H9" t="n">
        <v>0</v>
      </c>
      <c r="J9" t="n">
        <v>0</v>
      </c>
      <c r="L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0.0001</v>
      </c>
    </row>
    <row r="10">
      <c r="A10" t="n">
        <v>1958</v>
      </c>
      <c r="B10" t="n">
        <v>0.0002</v>
      </c>
      <c r="H10" t="n">
        <v>0</v>
      </c>
      <c r="N10" t="n">
        <v>0</v>
      </c>
      <c r="O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Y10" t="n">
        <v>0.0001</v>
      </c>
    </row>
    <row r="11">
      <c r="A11" t="n">
        <v>1959</v>
      </c>
      <c r="B11" t="n">
        <v>0.0001</v>
      </c>
      <c r="H11" t="n">
        <v>0</v>
      </c>
      <c r="N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0.0001</v>
      </c>
    </row>
    <row r="12">
      <c r="A12" t="n">
        <v>1960</v>
      </c>
      <c r="B12" t="n">
        <v>0.0001</v>
      </c>
      <c r="H12" t="n">
        <v>0</v>
      </c>
      <c r="I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</row>
    <row r="13">
      <c r="A13" t="n">
        <v>1961</v>
      </c>
      <c r="B13" t="n">
        <v>0.0001</v>
      </c>
      <c r="H13" t="n">
        <v>0</v>
      </c>
      <c r="N13" t="n">
        <v>0</v>
      </c>
      <c r="O13" t="n">
        <v>0</v>
      </c>
      <c r="P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Y13" t="n">
        <v>0</v>
      </c>
    </row>
    <row r="14">
      <c r="A14" t="n">
        <v>1962</v>
      </c>
      <c r="B14" t="n">
        <v>0.0001</v>
      </c>
      <c r="H14" t="n">
        <v>0</v>
      </c>
      <c r="O14" t="n">
        <v>0</v>
      </c>
      <c r="P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</row>
    <row r="15">
      <c r="A15" t="n">
        <v>1963</v>
      </c>
      <c r="B15" t="n">
        <v>0.0001</v>
      </c>
      <c r="H15" t="n">
        <v>0</v>
      </c>
      <c r="L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</row>
    <row r="16">
      <c r="A16" t="n">
        <v>1964</v>
      </c>
      <c r="B16" t="n">
        <v>0.0001</v>
      </c>
      <c r="H16" t="n">
        <v>0</v>
      </c>
      <c r="P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Y16" t="n">
        <v>0.0001</v>
      </c>
    </row>
    <row r="17">
      <c r="A17" t="n">
        <v>1965</v>
      </c>
      <c r="B17" t="n">
        <v>0.0001</v>
      </c>
      <c r="H17" t="n">
        <v>0</v>
      </c>
      <c r="J17" t="n">
        <v>0</v>
      </c>
      <c r="N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</row>
    <row r="18">
      <c r="A18" t="n">
        <v>1966</v>
      </c>
      <c r="B18" t="n">
        <v>0.0001</v>
      </c>
      <c r="H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</row>
    <row r="19">
      <c r="A19" t="n">
        <v>1967</v>
      </c>
      <c r="B19" t="n">
        <v>0.0001</v>
      </c>
      <c r="H19" t="n">
        <v>0</v>
      </c>
      <c r="L19" t="n">
        <v>0</v>
      </c>
      <c r="M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</row>
    <row r="20">
      <c r="A20" t="n">
        <v>1968</v>
      </c>
      <c r="B20" t="n">
        <v>0.0002</v>
      </c>
      <c r="H20" t="n">
        <v>0</v>
      </c>
      <c r="L20" t="n">
        <v>0</v>
      </c>
      <c r="M20" t="n">
        <v>0</v>
      </c>
      <c r="O20" t="n">
        <v>0</v>
      </c>
      <c r="P20" t="n">
        <v>0</v>
      </c>
      <c r="Q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0.0001</v>
      </c>
    </row>
    <row r="21">
      <c r="A21" t="n">
        <v>1969</v>
      </c>
      <c r="B21" t="n">
        <v>0.0001</v>
      </c>
      <c r="H21" t="n">
        <v>0</v>
      </c>
      <c r="L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</row>
    <row r="22">
      <c r="A22" t="n">
        <v>1970</v>
      </c>
      <c r="B22" t="n">
        <v>0.0002</v>
      </c>
      <c r="H22" t="n">
        <v>0</v>
      </c>
      <c r="K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</row>
    <row r="23">
      <c r="A23" t="n">
        <v>1971</v>
      </c>
      <c r="B23" t="n">
        <v>0.0002</v>
      </c>
      <c r="H23" t="n">
        <v>0</v>
      </c>
      <c r="M23" t="n">
        <v>0</v>
      </c>
      <c r="O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0.0001</v>
      </c>
    </row>
    <row r="24">
      <c r="A24" t="n">
        <v>1972</v>
      </c>
      <c r="B24" t="n">
        <v>0.0001</v>
      </c>
      <c r="H24" t="n">
        <v>0</v>
      </c>
      <c r="L24" t="n">
        <v>0</v>
      </c>
      <c r="P24" t="n">
        <v>0</v>
      </c>
      <c r="Q24" t="n">
        <v>0</v>
      </c>
      <c r="R24" t="n">
        <v>0</v>
      </c>
      <c r="T24" t="n">
        <v>0</v>
      </c>
      <c r="V24" t="n">
        <v>0</v>
      </c>
      <c r="W24" t="n">
        <v>0</v>
      </c>
    </row>
    <row r="25">
      <c r="A25" t="n">
        <v>1973</v>
      </c>
      <c r="B25" t="n">
        <v>0.0001</v>
      </c>
      <c r="H25" t="n">
        <v>0</v>
      </c>
      <c r="K25" t="n">
        <v>0</v>
      </c>
      <c r="N25" t="n">
        <v>0</v>
      </c>
      <c r="O25" t="n">
        <v>0</v>
      </c>
      <c r="P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</row>
    <row r="26">
      <c r="A26" t="n">
        <v>1974</v>
      </c>
      <c r="B26" t="n">
        <v>0.0001</v>
      </c>
      <c r="H26" t="n">
        <v>0</v>
      </c>
      <c r="J26" t="n">
        <v>0</v>
      </c>
      <c r="K26" t="n">
        <v>0</v>
      </c>
      <c r="L26" t="n">
        <v>0</v>
      </c>
      <c r="M26" t="n">
        <v>0</v>
      </c>
      <c r="O26" t="n">
        <v>0</v>
      </c>
      <c r="P26" t="n">
        <v>0</v>
      </c>
      <c r="Q26" t="n">
        <v>0</v>
      </c>
      <c r="R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0.0001</v>
      </c>
    </row>
    <row r="27">
      <c r="A27" t="n">
        <v>1975</v>
      </c>
      <c r="B27" t="n">
        <v>0.0002</v>
      </c>
      <c r="H27" t="n">
        <v>0</v>
      </c>
      <c r="J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0.0001</v>
      </c>
    </row>
    <row r="28">
      <c r="A28" t="n">
        <v>1976</v>
      </c>
      <c r="B28" t="n">
        <v>0.0002</v>
      </c>
      <c r="H28" t="n">
        <v>0</v>
      </c>
      <c r="L28" t="n">
        <v>0</v>
      </c>
      <c r="P28" t="n">
        <v>0</v>
      </c>
      <c r="Q28" t="n">
        <v>0</v>
      </c>
      <c r="R28" t="n">
        <v>0</v>
      </c>
      <c r="T28" t="n">
        <v>0</v>
      </c>
      <c r="U28" t="n">
        <v>0</v>
      </c>
      <c r="V28" t="n">
        <v>0</v>
      </c>
      <c r="X28" t="n">
        <v>0</v>
      </c>
      <c r="Y28" t="n">
        <v>0.0001</v>
      </c>
    </row>
    <row r="29">
      <c r="A29" t="n">
        <v>1977</v>
      </c>
      <c r="B29" t="n">
        <v>0.0001</v>
      </c>
      <c r="H29" t="n">
        <v>0</v>
      </c>
      <c r="L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</row>
    <row r="30">
      <c r="A30" t="n">
        <v>1978</v>
      </c>
      <c r="B30" t="n">
        <v>0.0001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</row>
    <row r="31">
      <c r="A31" t="n">
        <v>1979</v>
      </c>
      <c r="B31" t="n">
        <v>0.0002</v>
      </c>
      <c r="H31" t="n">
        <v>0</v>
      </c>
      <c r="L31" t="n">
        <v>0</v>
      </c>
      <c r="O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0.0001</v>
      </c>
    </row>
    <row r="32">
      <c r="A32" t="n">
        <v>1980</v>
      </c>
      <c r="B32" t="n">
        <v>0.0001</v>
      </c>
      <c r="H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</row>
    <row r="33">
      <c r="A33" t="n">
        <v>1981</v>
      </c>
      <c r="B33" t="n">
        <v>0.0005</v>
      </c>
      <c r="H33" t="n">
        <v>0</v>
      </c>
      <c r="J33" t="n">
        <v>0</v>
      </c>
      <c r="K33" t="n">
        <v>0</v>
      </c>
      <c r="O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0.0001</v>
      </c>
      <c r="Y33" t="n">
        <v>0.0001</v>
      </c>
      <c r="Z33" t="n">
        <v>0.0002</v>
      </c>
      <c r="AA33" t="n">
        <v>0.0001</v>
      </c>
    </row>
    <row r="34">
      <c r="A34" t="n">
        <v>1982</v>
      </c>
      <c r="B34" t="n">
        <v>0.0002</v>
      </c>
      <c r="H34" t="n">
        <v>0</v>
      </c>
      <c r="I34" t="n">
        <v>0</v>
      </c>
      <c r="J34" t="n">
        <v>0</v>
      </c>
      <c r="K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0.0001</v>
      </c>
    </row>
    <row r="35">
      <c r="A35" t="n">
        <v>1983</v>
      </c>
      <c r="B35" t="n">
        <v>0.0002</v>
      </c>
      <c r="H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0.0001</v>
      </c>
    </row>
    <row r="36">
      <c r="A36" t="n">
        <v>1984</v>
      </c>
      <c r="B36" t="n">
        <v>0.0003</v>
      </c>
      <c r="H36" t="n">
        <v>0</v>
      </c>
      <c r="K36" t="n">
        <v>0</v>
      </c>
      <c r="M36" t="n">
        <v>0</v>
      </c>
      <c r="N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0.0001</v>
      </c>
      <c r="Z36" t="n">
        <v>0.0001</v>
      </c>
    </row>
    <row r="37">
      <c r="A37" t="n">
        <v>1985</v>
      </c>
      <c r="B37" t="n">
        <v>0.0002</v>
      </c>
      <c r="H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</row>
    <row r="38">
      <c r="A38" t="n">
        <v>1986</v>
      </c>
      <c r="B38" t="n">
        <v>0.0002</v>
      </c>
      <c r="H38" t="n">
        <v>0</v>
      </c>
      <c r="N38" t="n">
        <v>0</v>
      </c>
      <c r="O38" t="n">
        <v>0</v>
      </c>
      <c r="P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AA38" t="n">
        <v>0.0001</v>
      </c>
    </row>
    <row r="39">
      <c r="A39" t="n">
        <v>1987</v>
      </c>
      <c r="B39" t="n">
        <v>0.0004</v>
      </c>
      <c r="H39" t="n">
        <v>0</v>
      </c>
      <c r="L39" t="n">
        <v>0</v>
      </c>
      <c r="M39" t="n">
        <v>0</v>
      </c>
      <c r="N39" t="n">
        <v>0</v>
      </c>
      <c r="P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0.0001</v>
      </c>
      <c r="Y39" t="n">
        <v>0</v>
      </c>
      <c r="Z39" t="n">
        <v>0</v>
      </c>
      <c r="AA39" t="n">
        <v>0.0002</v>
      </c>
    </row>
    <row r="40">
      <c r="A40" t="n">
        <v>1988</v>
      </c>
      <c r="B40" t="n">
        <v>0.0003</v>
      </c>
      <c r="H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0.0001</v>
      </c>
      <c r="AA40" t="n">
        <v>0.0001</v>
      </c>
    </row>
    <row r="41">
      <c r="A41" t="n">
        <v>1989</v>
      </c>
      <c r="B41" t="n">
        <v>0.0003</v>
      </c>
      <c r="H41" t="n">
        <v>0</v>
      </c>
      <c r="M41" t="n">
        <v>0</v>
      </c>
      <c r="N41" t="n">
        <v>0</v>
      </c>
      <c r="O41" t="n">
        <v>0</v>
      </c>
      <c r="P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0.0001</v>
      </c>
      <c r="Z41" t="n">
        <v>0.0001</v>
      </c>
    </row>
    <row r="42">
      <c r="A42" t="n">
        <v>1990</v>
      </c>
      <c r="B42" t="n">
        <v>0.0002</v>
      </c>
      <c r="H42" t="n">
        <v>0</v>
      </c>
      <c r="L42" t="n">
        <v>0</v>
      </c>
      <c r="M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</row>
    <row r="43">
      <c r="A43" t="n">
        <v>1991</v>
      </c>
      <c r="B43" t="n">
        <v>0.0003</v>
      </c>
      <c r="H43" t="n">
        <v>0</v>
      </c>
      <c r="K43" t="n">
        <v>0</v>
      </c>
      <c r="N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0.0001</v>
      </c>
      <c r="Y43" t="n">
        <v>0</v>
      </c>
      <c r="Z43" t="n">
        <v>0.0001</v>
      </c>
      <c r="AA43" t="n">
        <v>0.0001</v>
      </c>
    </row>
    <row r="44">
      <c r="A44" t="n">
        <v>1992</v>
      </c>
      <c r="B44" t="n">
        <v>0.0005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0.0001</v>
      </c>
      <c r="AA44" t="n">
        <v>0.0001</v>
      </c>
      <c r="AB44" t="n">
        <v>0.0002</v>
      </c>
    </row>
    <row r="45">
      <c r="A45" t="n">
        <v>1993</v>
      </c>
      <c r="B45" t="n">
        <v>0.0004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0.0001</v>
      </c>
      <c r="AA45" t="n">
        <v>0</v>
      </c>
      <c r="AB45" t="n">
        <v>0.0002</v>
      </c>
    </row>
    <row r="46">
      <c r="A46" t="n">
        <v>1994</v>
      </c>
      <c r="B46" t="n">
        <v>0.0003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0.0001</v>
      </c>
      <c r="Z46" t="n">
        <v>0</v>
      </c>
      <c r="AA46" t="n">
        <v>0.0001</v>
      </c>
      <c r="AB46" t="n">
        <v>0</v>
      </c>
    </row>
    <row r="47">
      <c r="A47" t="n">
        <v>1995</v>
      </c>
      <c r="B47" t="n">
        <v>0.0004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0.0001</v>
      </c>
      <c r="Z47" t="n">
        <v>0</v>
      </c>
      <c r="AA47" t="n">
        <v>0</v>
      </c>
      <c r="AB47" t="n">
        <v>0.0002</v>
      </c>
    </row>
    <row r="48">
      <c r="A48" t="n">
        <v>1996</v>
      </c>
      <c r="B48" t="n">
        <v>0.0003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0.0002</v>
      </c>
    </row>
    <row r="49">
      <c r="A49" t="n">
        <v>1997</v>
      </c>
      <c r="B49" t="n">
        <v>0.0003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0.0001</v>
      </c>
      <c r="Z49" t="n">
        <v>0.0001</v>
      </c>
      <c r="AA49" t="n">
        <v>0</v>
      </c>
      <c r="AB49" t="n">
        <v>0</v>
      </c>
    </row>
    <row r="50">
      <c r="A50" t="n">
        <v>1998</v>
      </c>
      <c r="B50" t="n">
        <v>0.0003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0.0001</v>
      </c>
      <c r="AA50" t="n">
        <v>0.0001</v>
      </c>
      <c r="AB50" t="n">
        <v>0</v>
      </c>
    </row>
    <row r="51">
      <c r="A51" t="n">
        <v>1999</v>
      </c>
      <c r="B51" t="n">
        <v>0.0002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2000</v>
      </c>
      <c r="B52" t="n">
        <v>0.0003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0.0001</v>
      </c>
      <c r="Z52" t="n">
        <v>0.0001</v>
      </c>
      <c r="AA52" t="n">
        <v>0.0001</v>
      </c>
      <c r="AB52" t="n">
        <v>0</v>
      </c>
    </row>
    <row r="53">
      <c r="A53" t="n">
        <v>2001</v>
      </c>
      <c r="B53" t="n">
        <v>0.0004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0.0001</v>
      </c>
    </row>
    <row r="54">
      <c r="A54" t="n">
        <v>2002</v>
      </c>
      <c r="B54" t="n">
        <v>0.0004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0.0001</v>
      </c>
      <c r="AB54" t="n">
        <v>0.0001</v>
      </c>
    </row>
    <row r="55">
      <c r="A55" t="n">
        <v>2003</v>
      </c>
      <c r="B55" t="n">
        <v>0.0004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0.0001</v>
      </c>
    </row>
    <row r="56">
      <c r="A56" t="n">
        <v>2004</v>
      </c>
      <c r="B56" t="n">
        <v>0.0003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0.0001</v>
      </c>
    </row>
    <row r="57">
      <c r="A57" t="n">
        <v>2005</v>
      </c>
      <c r="B57" t="n">
        <v>0.0002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0.0001</v>
      </c>
      <c r="Z57" t="n">
        <v>0.0001</v>
      </c>
      <c r="AA57" t="n">
        <v>0</v>
      </c>
      <c r="AB57" t="n">
        <v>0</v>
      </c>
    </row>
    <row r="58">
      <c r="A58" t="n">
        <v>2006</v>
      </c>
      <c r="B58" t="n">
        <v>0.0003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0.0001</v>
      </c>
      <c r="AA58" t="n">
        <v>0.0001</v>
      </c>
      <c r="AB58" t="n">
        <v>0</v>
      </c>
    </row>
    <row r="59">
      <c r="A59" t="n">
        <v>2007</v>
      </c>
      <c r="B59" t="n">
        <v>0.0003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0.0001</v>
      </c>
      <c r="AA59" t="n">
        <v>0</v>
      </c>
      <c r="AB59" t="n">
        <v>0</v>
      </c>
    </row>
    <row r="60">
      <c r="A60" t="n">
        <v>2008</v>
      </c>
      <c r="B60" t="n">
        <v>0.0002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0.0001</v>
      </c>
      <c r="AA60" t="n">
        <v>0</v>
      </c>
      <c r="AB60" t="n">
        <v>0</v>
      </c>
    </row>
    <row r="61">
      <c r="A61" t="n">
        <v>2009</v>
      </c>
      <c r="B61" t="n">
        <v>0.0003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0.0002</v>
      </c>
      <c r="AB61" t="n">
        <v>0</v>
      </c>
    </row>
    <row r="62">
      <c r="A62" t="n">
        <v>2010</v>
      </c>
      <c r="B62" t="n">
        <v>0.0004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0.0001</v>
      </c>
      <c r="AB62" t="n">
        <v>0.0001</v>
      </c>
    </row>
    <row r="63">
      <c r="A63" t="n">
        <v>2011</v>
      </c>
      <c r="B63" t="n">
        <v>0.0002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2012</v>
      </c>
      <c r="B64" t="n">
        <v>0.0002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0.0001</v>
      </c>
      <c r="AB64" t="n">
        <v>0</v>
      </c>
    </row>
    <row r="65">
      <c r="A65" t="n">
        <v>2013</v>
      </c>
      <c r="B65" t="n">
        <v>0.0004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0.0001</v>
      </c>
      <c r="AB65" t="n">
        <v>0.0001</v>
      </c>
    </row>
    <row r="66">
      <c r="A66" t="n">
        <v>2014</v>
      </c>
      <c r="B66" t="n">
        <v>0.0002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0.0001</v>
      </c>
      <c r="AA66" t="n">
        <v>0.0001</v>
      </c>
      <c r="AB66" t="n">
        <v>0</v>
      </c>
    </row>
    <row r="67">
      <c r="A67" t="n">
        <v>2015</v>
      </c>
      <c r="B67" t="n">
        <v>0.0003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0.0001</v>
      </c>
    </row>
    <row r="68">
      <c r="A68" t="n">
        <v>2016</v>
      </c>
      <c r="B68" t="n">
        <v>0.0002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0.0001</v>
      </c>
      <c r="AB68" t="n">
        <v>0</v>
      </c>
    </row>
    <row r="69">
      <c r="A69" t="n">
        <v>2017</v>
      </c>
      <c r="B69" t="n">
        <v>0.0003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0.0001</v>
      </c>
    </row>
    <row r="70">
      <c r="A70" t="n">
        <v>2018</v>
      </c>
      <c r="B70" t="n">
        <v>0.0004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0.0001</v>
      </c>
      <c r="AB70" t="n">
        <v>0.0003</v>
      </c>
    </row>
    <row r="71">
      <c r="A71" t="n">
        <v>2019</v>
      </c>
      <c r="B71" t="n">
        <v>0.0002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0.0001</v>
      </c>
      <c r="AB71" t="n">
        <v>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71"/>
  <sheetViews>
    <sheetView topLeftCell="A46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4" customWidth="1" style="14" min="2" max="2"/>
    <col width="12.42578125" customWidth="1" style="14" min="3" max="3"/>
    <col width="10.7109375" customWidth="1" style="14" min="4" max="4"/>
    <col width="10.7109375" customWidth="1" style="14" min="5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1950</v>
      </c>
      <c r="B2" t="n">
        <v>8873701</v>
      </c>
      <c r="C2" t="n">
        <v>229223</v>
      </c>
      <c r="D2" t="n">
        <v>871151</v>
      </c>
      <c r="E2" t="n">
        <v>892125</v>
      </c>
      <c r="F2" t="n">
        <v>765448</v>
      </c>
      <c r="G2" t="n">
        <v>723694</v>
      </c>
      <c r="H2" t="n">
        <v>717304</v>
      </c>
      <c r="I2" t="n">
        <v>743930</v>
      </c>
      <c r="J2" t="n">
        <v>667926</v>
      </c>
      <c r="K2" t="n">
        <v>640924</v>
      </c>
      <c r="L2" t="n">
        <v>569075</v>
      </c>
      <c r="M2" t="n">
        <v>493007</v>
      </c>
      <c r="N2" t="n">
        <v>432894</v>
      </c>
      <c r="O2" t="n">
        <v>356100</v>
      </c>
      <c r="P2" t="n">
        <v>263914</v>
      </c>
      <c r="Q2" t="n">
        <v>209757</v>
      </c>
      <c r="R2" t="n">
        <v>136032</v>
      </c>
      <c r="S2" t="n">
        <v>82543</v>
      </c>
      <c r="T2" t="n">
        <v>43548</v>
      </c>
      <c r="U2" t="n">
        <v>20421</v>
      </c>
      <c r="V2" t="n">
        <v>8897</v>
      </c>
      <c r="W2" t="n">
        <v>3611</v>
      </c>
      <c r="X2" t="n">
        <v>2177</v>
      </c>
    </row>
    <row r="3" ht="15" customHeight="1">
      <c r="A3" t="n">
        <v>1951</v>
      </c>
      <c r="B3" t="n">
        <v>9094305</v>
      </c>
      <c r="C3" t="n">
        <v>238255</v>
      </c>
      <c r="D3" t="n">
        <v>905780</v>
      </c>
      <c r="E3" t="n">
        <v>936127</v>
      </c>
      <c r="F3" t="n">
        <v>798109</v>
      </c>
      <c r="G3" t="n">
        <v>740148</v>
      </c>
      <c r="H3" t="n">
        <v>721302</v>
      </c>
      <c r="I3" t="n">
        <v>743896</v>
      </c>
      <c r="J3" t="n">
        <v>676487</v>
      </c>
      <c r="K3" t="n">
        <v>648761</v>
      </c>
      <c r="L3" t="n">
        <v>585548</v>
      </c>
      <c r="M3" t="n">
        <v>493596</v>
      </c>
      <c r="N3" t="n">
        <v>445148</v>
      </c>
      <c r="O3" t="n">
        <v>362772</v>
      </c>
      <c r="P3" t="n">
        <v>274708</v>
      </c>
      <c r="Q3" t="n">
        <v>217276</v>
      </c>
      <c r="R3" t="n">
        <v>141690</v>
      </c>
      <c r="S3" t="n">
        <v>84988</v>
      </c>
      <c r="T3" t="n">
        <v>44575</v>
      </c>
      <c r="U3" t="n">
        <v>20665</v>
      </c>
      <c r="V3" t="n">
        <v>8818</v>
      </c>
      <c r="W3" t="n">
        <v>3527</v>
      </c>
      <c r="X3" t="n">
        <v>2129</v>
      </c>
    </row>
    <row r="4" ht="15" customHeight="1">
      <c r="A4" t="n">
        <v>1952</v>
      </c>
      <c r="B4" t="n">
        <v>9314916</v>
      </c>
      <c r="C4" t="n">
        <v>247287</v>
      </c>
      <c r="D4" t="n">
        <v>940406</v>
      </c>
      <c r="E4" t="n">
        <v>980129</v>
      </c>
      <c r="F4" t="n">
        <v>830770</v>
      </c>
      <c r="G4" t="n">
        <v>756604</v>
      </c>
      <c r="H4" t="n">
        <v>725300</v>
      </c>
      <c r="I4" t="n">
        <v>743861</v>
      </c>
      <c r="J4" t="n">
        <v>685050</v>
      </c>
      <c r="K4" t="n">
        <v>656598</v>
      </c>
      <c r="L4" t="n">
        <v>596501</v>
      </c>
      <c r="M4" t="n">
        <v>499707</v>
      </c>
      <c r="N4" t="n">
        <v>455329</v>
      </c>
      <c r="O4" t="n">
        <v>371521</v>
      </c>
      <c r="P4" t="n">
        <v>288465</v>
      </c>
      <c r="Q4" t="n">
        <v>221832</v>
      </c>
      <c r="R4" t="n">
        <v>148478</v>
      </c>
      <c r="S4" t="n">
        <v>86300</v>
      </c>
      <c r="T4" t="n">
        <v>45805</v>
      </c>
      <c r="U4" t="n">
        <v>20709</v>
      </c>
      <c r="V4" t="n">
        <v>8685</v>
      </c>
      <c r="W4" t="n">
        <v>3497</v>
      </c>
      <c r="X4" t="n">
        <v>2082</v>
      </c>
    </row>
    <row r="5" ht="15" customHeight="1">
      <c r="A5" t="n">
        <v>1953</v>
      </c>
      <c r="B5" t="n">
        <v>9535514</v>
      </c>
      <c r="C5" t="n">
        <v>256319</v>
      </c>
      <c r="D5" t="n">
        <v>975034</v>
      </c>
      <c r="E5" t="n">
        <v>1024130</v>
      </c>
      <c r="F5" t="n">
        <v>863430</v>
      </c>
      <c r="G5" t="n">
        <v>773057</v>
      </c>
      <c r="H5" t="n">
        <v>729297</v>
      </c>
      <c r="I5" t="n">
        <v>743829</v>
      </c>
      <c r="J5" t="n">
        <v>693611</v>
      </c>
      <c r="K5" t="n">
        <v>664436</v>
      </c>
      <c r="L5" t="n">
        <v>596525</v>
      </c>
      <c r="M5" t="n">
        <v>516748</v>
      </c>
      <c r="N5" t="n">
        <v>465806</v>
      </c>
      <c r="O5" t="n">
        <v>379970</v>
      </c>
      <c r="P5" t="n">
        <v>302657</v>
      </c>
      <c r="Q5" t="n">
        <v>225951</v>
      </c>
      <c r="R5" t="n">
        <v>155525</v>
      </c>
      <c r="S5" t="n">
        <v>87354</v>
      </c>
      <c r="T5" t="n">
        <v>47027</v>
      </c>
      <c r="U5" t="n">
        <v>20757</v>
      </c>
      <c r="V5" t="n">
        <v>8526</v>
      </c>
      <c r="W5" t="n">
        <v>3491</v>
      </c>
      <c r="X5" t="n">
        <v>2034</v>
      </c>
    </row>
    <row r="6" ht="15" customHeight="1">
      <c r="A6" t="n">
        <v>1954</v>
      </c>
      <c r="B6" t="n">
        <v>9756118</v>
      </c>
      <c r="C6" t="n">
        <v>265351</v>
      </c>
      <c r="D6" t="n">
        <v>1009661</v>
      </c>
      <c r="E6" t="n">
        <v>1068132</v>
      </c>
      <c r="F6" t="n">
        <v>896092</v>
      </c>
      <c r="G6" t="n">
        <v>789513</v>
      </c>
      <c r="H6" t="n">
        <v>733294</v>
      </c>
      <c r="I6" t="n">
        <v>743794</v>
      </c>
      <c r="J6" t="n">
        <v>702171</v>
      </c>
      <c r="K6" t="n">
        <v>672274</v>
      </c>
      <c r="L6" t="n">
        <v>598651</v>
      </c>
      <c r="M6" t="n">
        <v>531684</v>
      </c>
      <c r="N6" t="n">
        <v>474002</v>
      </c>
      <c r="O6" t="n">
        <v>390703</v>
      </c>
      <c r="P6" t="n">
        <v>316675</v>
      </c>
      <c r="Q6" t="n">
        <v>230245</v>
      </c>
      <c r="R6" t="n">
        <v>162771</v>
      </c>
      <c r="S6" t="n">
        <v>88209</v>
      </c>
      <c r="T6" t="n">
        <v>48519</v>
      </c>
      <c r="U6" t="n">
        <v>20537</v>
      </c>
      <c r="V6" t="n">
        <v>8419</v>
      </c>
      <c r="W6" t="n">
        <v>3435</v>
      </c>
      <c r="X6" t="n">
        <v>1986</v>
      </c>
    </row>
    <row r="7" ht="15" customHeight="1">
      <c r="A7" t="n">
        <v>1955</v>
      </c>
      <c r="B7" t="n">
        <v>9976727</v>
      </c>
      <c r="C7" t="n">
        <v>274383</v>
      </c>
      <c r="D7" t="n">
        <v>1044289</v>
      </c>
      <c r="E7" t="n">
        <v>1112134</v>
      </c>
      <c r="F7" t="n">
        <v>928754</v>
      </c>
      <c r="G7" t="n">
        <v>805967</v>
      </c>
      <c r="H7" t="n">
        <v>737293</v>
      </c>
      <c r="I7" t="n">
        <v>743761</v>
      </c>
      <c r="J7" t="n">
        <v>710733</v>
      </c>
      <c r="K7" t="n">
        <v>680110</v>
      </c>
      <c r="L7" t="n">
        <v>599178</v>
      </c>
      <c r="M7" t="n">
        <v>548219</v>
      </c>
      <c r="N7" t="n">
        <v>472176</v>
      </c>
      <c r="O7" t="n">
        <v>411458</v>
      </c>
      <c r="P7" t="n">
        <v>329598</v>
      </c>
      <c r="Q7" t="n">
        <v>235635</v>
      </c>
      <c r="R7" t="n">
        <v>168284</v>
      </c>
      <c r="S7" t="n">
        <v>90798</v>
      </c>
      <c r="T7" t="n">
        <v>49428</v>
      </c>
      <c r="U7" t="n">
        <v>20900</v>
      </c>
      <c r="V7" t="n">
        <v>8345</v>
      </c>
      <c r="W7" t="n">
        <v>3346</v>
      </c>
      <c r="X7" t="n">
        <v>1938</v>
      </c>
    </row>
    <row r="8" ht="15" customHeight="1">
      <c r="A8" t="n">
        <v>1956</v>
      </c>
      <c r="B8" t="n">
        <v>10197339</v>
      </c>
      <c r="C8" t="n">
        <v>283415</v>
      </c>
      <c r="D8" t="n">
        <v>1078916</v>
      </c>
      <c r="E8" t="n">
        <v>1156137</v>
      </c>
      <c r="F8" t="n">
        <v>961414</v>
      </c>
      <c r="G8" t="n">
        <v>822421</v>
      </c>
      <c r="H8" t="n">
        <v>741289</v>
      </c>
      <c r="I8" t="n">
        <v>743728</v>
      </c>
      <c r="J8" t="n">
        <v>719294</v>
      </c>
      <c r="K8" t="n">
        <v>687950</v>
      </c>
      <c r="L8" t="n">
        <v>598761</v>
      </c>
      <c r="M8" t="n">
        <v>565703</v>
      </c>
      <c r="N8" t="n">
        <v>472584</v>
      </c>
      <c r="O8" t="n">
        <v>429979</v>
      </c>
      <c r="P8" t="n">
        <v>340364</v>
      </c>
      <c r="Q8" t="n">
        <v>243183</v>
      </c>
      <c r="R8" t="n">
        <v>172910</v>
      </c>
      <c r="S8" t="n">
        <v>94274</v>
      </c>
      <c r="T8" t="n">
        <v>50502</v>
      </c>
      <c r="U8" t="n">
        <v>21098</v>
      </c>
      <c r="V8" t="n">
        <v>8260</v>
      </c>
      <c r="W8" t="n">
        <v>3266</v>
      </c>
      <c r="X8" t="n">
        <v>1891</v>
      </c>
    </row>
    <row r="9" ht="15" customHeight="1">
      <c r="A9" t="n">
        <v>1957</v>
      </c>
      <c r="B9" t="n">
        <v>10417939</v>
      </c>
      <c r="C9" t="n">
        <v>292447</v>
      </c>
      <c r="D9" t="n">
        <v>1113542</v>
      </c>
      <c r="E9" t="n">
        <v>1200139</v>
      </c>
      <c r="F9" t="n">
        <v>994075</v>
      </c>
      <c r="G9" t="n">
        <v>838877</v>
      </c>
      <c r="H9" t="n">
        <v>745288</v>
      </c>
      <c r="I9" t="n">
        <v>743694</v>
      </c>
      <c r="J9" t="n">
        <v>727856</v>
      </c>
      <c r="K9" t="n">
        <v>695786</v>
      </c>
      <c r="L9" t="n">
        <v>600864</v>
      </c>
      <c r="M9" t="n">
        <v>580663</v>
      </c>
      <c r="N9" t="n">
        <v>481853</v>
      </c>
      <c r="O9" t="n">
        <v>439635</v>
      </c>
      <c r="P9" t="n">
        <v>347792</v>
      </c>
      <c r="Q9" t="n">
        <v>254068</v>
      </c>
      <c r="R9" t="n">
        <v>175674</v>
      </c>
      <c r="S9" t="n">
        <v>99610</v>
      </c>
      <c r="T9" t="n">
        <v>51300</v>
      </c>
      <c r="U9" t="n">
        <v>21570</v>
      </c>
      <c r="V9" t="n">
        <v>8190</v>
      </c>
      <c r="W9" t="n">
        <v>3173</v>
      </c>
      <c r="X9" t="n">
        <v>1843</v>
      </c>
    </row>
    <row r="10" ht="15" customHeight="1">
      <c r="A10" t="n">
        <v>1958</v>
      </c>
      <c r="B10" t="n">
        <v>10638540</v>
      </c>
      <c r="C10" t="n">
        <v>301478</v>
      </c>
      <c r="D10" t="n">
        <v>1148170</v>
      </c>
      <c r="E10" t="n">
        <v>1244140</v>
      </c>
      <c r="F10" t="n">
        <v>1026737</v>
      </c>
      <c r="G10" t="n">
        <v>855331</v>
      </c>
      <c r="H10" t="n">
        <v>749284</v>
      </c>
      <c r="I10" t="n">
        <v>743659</v>
      </c>
      <c r="J10" t="n">
        <v>736417</v>
      </c>
      <c r="K10" t="n">
        <v>703624</v>
      </c>
      <c r="L10" t="n">
        <v>617063</v>
      </c>
      <c r="M10" t="n">
        <v>581526</v>
      </c>
      <c r="N10" t="n">
        <v>495565</v>
      </c>
      <c r="O10" t="n">
        <v>444853</v>
      </c>
      <c r="P10" t="n">
        <v>353974</v>
      </c>
      <c r="Q10" t="n">
        <v>266198</v>
      </c>
      <c r="R10" t="n">
        <v>178385</v>
      </c>
      <c r="S10" t="n">
        <v>104998</v>
      </c>
      <c r="T10" t="n">
        <v>51990</v>
      </c>
      <c r="U10" t="n">
        <v>22153</v>
      </c>
      <c r="V10" t="n">
        <v>8152</v>
      </c>
      <c r="W10" t="n">
        <v>3048</v>
      </c>
      <c r="X10" t="n">
        <v>1795</v>
      </c>
    </row>
    <row r="11" ht="15" customHeight="1">
      <c r="A11" t="n">
        <v>1959</v>
      </c>
      <c r="B11" t="n">
        <v>10859152</v>
      </c>
      <c r="C11" t="n">
        <v>310510</v>
      </c>
      <c r="D11" t="n">
        <v>1182797</v>
      </c>
      <c r="E11" t="n">
        <v>1288142</v>
      </c>
      <c r="F11" t="n">
        <v>1059397</v>
      </c>
      <c r="G11" t="n">
        <v>871786</v>
      </c>
      <c r="H11" t="n">
        <v>753282</v>
      </c>
      <c r="I11" t="n">
        <v>743626</v>
      </c>
      <c r="J11" t="n">
        <v>744979</v>
      </c>
      <c r="K11" t="n">
        <v>711462</v>
      </c>
      <c r="L11" t="n">
        <v>632420</v>
      </c>
      <c r="M11" t="n">
        <v>583233</v>
      </c>
      <c r="N11" t="n">
        <v>509772</v>
      </c>
      <c r="O11" t="n">
        <v>449576</v>
      </c>
      <c r="P11" t="n">
        <v>360964</v>
      </c>
      <c r="Q11" t="n">
        <v>277522</v>
      </c>
      <c r="R11" t="n">
        <v>180760</v>
      </c>
      <c r="S11" t="n">
        <v>110727</v>
      </c>
      <c r="T11" t="n">
        <v>52504</v>
      </c>
      <c r="U11" t="n">
        <v>22909</v>
      </c>
      <c r="V11" t="n">
        <v>8065</v>
      </c>
      <c r="W11" t="n">
        <v>2972</v>
      </c>
      <c r="X11" t="n">
        <v>1747</v>
      </c>
    </row>
    <row r="12" ht="15" customHeight="1">
      <c r="A12" t="n">
        <v>1960</v>
      </c>
      <c r="B12" t="n">
        <v>11332225</v>
      </c>
      <c r="C12" t="n">
        <v>323582</v>
      </c>
      <c r="D12" t="n">
        <v>1234087</v>
      </c>
      <c r="E12" t="n">
        <v>1358218</v>
      </c>
      <c r="F12" t="n">
        <v>1122377</v>
      </c>
      <c r="G12" t="n">
        <v>918951</v>
      </c>
      <c r="H12" t="n">
        <v>781080</v>
      </c>
      <c r="I12" t="n">
        <v>765858</v>
      </c>
      <c r="J12" t="n">
        <v>772358</v>
      </c>
      <c r="K12" t="n">
        <v>736812</v>
      </c>
      <c r="L12" t="n">
        <v>664555</v>
      </c>
      <c r="M12" t="n">
        <v>595472</v>
      </c>
      <c r="N12" t="n">
        <v>538282</v>
      </c>
      <c r="O12" t="n">
        <v>456056</v>
      </c>
      <c r="P12" t="n">
        <v>379473</v>
      </c>
      <c r="Q12" t="n">
        <v>287101</v>
      </c>
      <c r="R12" t="n">
        <v>187981</v>
      </c>
      <c r="S12" t="n">
        <v>117816</v>
      </c>
      <c r="T12" t="n">
        <v>54967</v>
      </c>
      <c r="U12" t="n">
        <v>23669</v>
      </c>
      <c r="V12" t="n">
        <v>9168</v>
      </c>
      <c r="W12" t="n">
        <v>3060</v>
      </c>
      <c r="X12" t="n">
        <v>1302</v>
      </c>
    </row>
    <row r="13" ht="15" customHeight="1">
      <c r="A13" t="n">
        <v>1961</v>
      </c>
      <c r="B13" t="n">
        <v>11572185</v>
      </c>
      <c r="C13" t="n">
        <v>314000</v>
      </c>
      <c r="D13" t="n">
        <v>1233121</v>
      </c>
      <c r="E13" t="n">
        <v>1410019</v>
      </c>
      <c r="F13" t="n">
        <v>1193219</v>
      </c>
      <c r="G13" t="n">
        <v>940031</v>
      </c>
      <c r="H13" t="n">
        <v>792933</v>
      </c>
      <c r="I13" t="n">
        <v>774569</v>
      </c>
      <c r="J13" t="n">
        <v>770249</v>
      </c>
      <c r="K13" t="n">
        <v>749014</v>
      </c>
      <c r="L13" t="n">
        <v>683264</v>
      </c>
      <c r="M13" t="n">
        <v>594720</v>
      </c>
      <c r="N13" t="n">
        <v>553079</v>
      </c>
      <c r="O13" t="n">
        <v>451846</v>
      </c>
      <c r="P13" t="n">
        <v>395633</v>
      </c>
      <c r="Q13" t="n">
        <v>296360</v>
      </c>
      <c r="R13" t="n">
        <v>197134</v>
      </c>
      <c r="S13" t="n">
        <v>124043</v>
      </c>
      <c r="T13" t="n">
        <v>59560</v>
      </c>
      <c r="U13" t="n">
        <v>25193</v>
      </c>
      <c r="V13" t="n">
        <v>9648</v>
      </c>
      <c r="W13" t="n">
        <v>3226</v>
      </c>
      <c r="X13" t="n">
        <v>1324</v>
      </c>
    </row>
    <row r="14" ht="15" customHeight="1">
      <c r="A14" t="n">
        <v>1962</v>
      </c>
      <c r="B14" t="n">
        <v>11828045</v>
      </c>
      <c r="C14" t="n">
        <v>309000</v>
      </c>
      <c r="D14" t="n">
        <v>1241338</v>
      </c>
      <c r="E14" t="n">
        <v>1461823</v>
      </c>
      <c r="F14" t="n">
        <v>1238291</v>
      </c>
      <c r="G14" t="n">
        <v>985012</v>
      </c>
      <c r="H14" t="n">
        <v>820274</v>
      </c>
      <c r="I14" t="n">
        <v>780203</v>
      </c>
      <c r="J14" t="n">
        <v>767382</v>
      </c>
      <c r="K14" t="n">
        <v>758383</v>
      </c>
      <c r="L14" t="n">
        <v>699714</v>
      </c>
      <c r="M14" t="n">
        <v>596043</v>
      </c>
      <c r="N14" t="n">
        <v>565515</v>
      </c>
      <c r="O14" t="n">
        <v>458344</v>
      </c>
      <c r="P14" t="n">
        <v>401490</v>
      </c>
      <c r="Q14" t="n">
        <v>301831</v>
      </c>
      <c r="R14" t="n">
        <v>208807</v>
      </c>
      <c r="S14" t="n">
        <v>128433</v>
      </c>
      <c r="T14" t="n">
        <v>65010</v>
      </c>
      <c r="U14" t="n">
        <v>26425</v>
      </c>
      <c r="V14" t="n">
        <v>10060</v>
      </c>
      <c r="W14" t="n">
        <v>3345</v>
      </c>
      <c r="X14" t="n">
        <v>1322</v>
      </c>
    </row>
    <row r="15" ht="15" customHeight="1">
      <c r="A15" t="n">
        <v>1963</v>
      </c>
      <c r="B15" t="n">
        <v>12079533</v>
      </c>
      <c r="C15" t="n">
        <v>305000</v>
      </c>
      <c r="D15" t="n">
        <v>1244089</v>
      </c>
      <c r="E15" t="n">
        <v>1501511</v>
      </c>
      <c r="F15" t="n">
        <v>1284358</v>
      </c>
      <c r="G15" t="n">
        <v>1026217</v>
      </c>
      <c r="H15" t="n">
        <v>862458</v>
      </c>
      <c r="I15" t="n">
        <v>777733</v>
      </c>
      <c r="J15" t="n">
        <v>774502</v>
      </c>
      <c r="K15" t="n">
        <v>762200</v>
      </c>
      <c r="L15" t="n">
        <v>712082</v>
      </c>
      <c r="M15" t="n">
        <v>607639</v>
      </c>
      <c r="N15" t="n">
        <v>567907</v>
      </c>
      <c r="O15" t="n">
        <v>473289</v>
      </c>
      <c r="P15" t="n">
        <v>408155</v>
      </c>
      <c r="Q15" t="n">
        <v>305093</v>
      </c>
      <c r="R15" t="n">
        <v>220721</v>
      </c>
      <c r="S15" t="n">
        <v>133439</v>
      </c>
      <c r="T15" t="n">
        <v>70467</v>
      </c>
      <c r="U15" t="n">
        <v>27310</v>
      </c>
      <c r="V15" t="n">
        <v>10574</v>
      </c>
      <c r="W15" t="n">
        <v>3443</v>
      </c>
      <c r="X15" t="n">
        <v>1346</v>
      </c>
    </row>
    <row r="16" ht="15" customHeight="1">
      <c r="A16" t="n">
        <v>1964</v>
      </c>
      <c r="B16" t="n">
        <v>12327616</v>
      </c>
      <c r="C16" t="n">
        <v>300000</v>
      </c>
      <c r="D16" t="n">
        <v>1239717</v>
      </c>
      <c r="E16" t="n">
        <v>1537017</v>
      </c>
      <c r="F16" t="n">
        <v>1328640</v>
      </c>
      <c r="G16" t="n">
        <v>1079056</v>
      </c>
      <c r="H16" t="n">
        <v>902610</v>
      </c>
      <c r="I16" t="n">
        <v>783331</v>
      </c>
      <c r="J16" t="n">
        <v>778386</v>
      </c>
      <c r="K16" t="n">
        <v>765688</v>
      </c>
      <c r="L16" t="n">
        <v>719517</v>
      </c>
      <c r="M16" t="n">
        <v>621594</v>
      </c>
      <c r="N16" t="n">
        <v>572951</v>
      </c>
      <c r="O16" t="n">
        <v>486449</v>
      </c>
      <c r="P16" t="n">
        <v>411228</v>
      </c>
      <c r="Q16" t="n">
        <v>310492</v>
      </c>
      <c r="R16" t="n">
        <v>230453</v>
      </c>
      <c r="S16" t="n">
        <v>140004</v>
      </c>
      <c r="T16" t="n">
        <v>76122</v>
      </c>
      <c r="U16" t="n">
        <v>28387</v>
      </c>
      <c r="V16" t="n">
        <v>11057</v>
      </c>
      <c r="W16" t="n">
        <v>3536</v>
      </c>
      <c r="X16" t="n">
        <v>1381</v>
      </c>
    </row>
    <row r="17" ht="15" customHeight="1">
      <c r="A17" t="n">
        <v>1965</v>
      </c>
      <c r="B17" t="n">
        <v>12581268</v>
      </c>
      <c r="C17" t="n">
        <v>293000</v>
      </c>
      <c r="D17" t="n">
        <v>1241783</v>
      </c>
      <c r="E17" t="n">
        <v>1559181</v>
      </c>
      <c r="F17" t="n">
        <v>1373603</v>
      </c>
      <c r="G17" t="n">
        <v>1137699</v>
      </c>
      <c r="H17" t="n">
        <v>934751</v>
      </c>
      <c r="I17" t="n">
        <v>800107</v>
      </c>
      <c r="J17" t="n">
        <v>775881</v>
      </c>
      <c r="K17" t="n">
        <v>772775</v>
      </c>
      <c r="L17" t="n">
        <v>726423</v>
      </c>
      <c r="M17" t="n">
        <v>640742</v>
      </c>
      <c r="N17" t="n">
        <v>574794</v>
      </c>
      <c r="O17" t="n">
        <v>503321</v>
      </c>
      <c r="P17" t="n">
        <v>401891</v>
      </c>
      <c r="Q17" t="n">
        <v>327707</v>
      </c>
      <c r="R17" t="n">
        <v>240420</v>
      </c>
      <c r="S17" t="n">
        <v>148511</v>
      </c>
      <c r="T17" t="n">
        <v>80977</v>
      </c>
      <c r="U17" t="n">
        <v>30810</v>
      </c>
      <c r="V17" t="n">
        <v>11459</v>
      </c>
      <c r="W17" t="n">
        <v>3953</v>
      </c>
      <c r="X17" t="n">
        <v>1480</v>
      </c>
    </row>
    <row r="18" ht="15" customHeight="1">
      <c r="A18" t="n">
        <v>1966</v>
      </c>
      <c r="B18" t="n">
        <v>12826379</v>
      </c>
      <c r="C18" t="n">
        <v>281000</v>
      </c>
      <c r="D18" t="n">
        <v>1235892</v>
      </c>
      <c r="E18" t="n">
        <v>1577067</v>
      </c>
      <c r="F18" t="n">
        <v>1424161</v>
      </c>
      <c r="G18" t="n">
        <v>1212834</v>
      </c>
      <c r="H18" t="n">
        <v>950943</v>
      </c>
      <c r="I18" t="n">
        <v>816304</v>
      </c>
      <c r="J18" t="n">
        <v>784560</v>
      </c>
      <c r="K18" t="n">
        <v>773024</v>
      </c>
      <c r="L18" t="n">
        <v>738370</v>
      </c>
      <c r="M18" t="n">
        <v>659970</v>
      </c>
      <c r="N18" t="n">
        <v>569863</v>
      </c>
      <c r="O18" t="n">
        <v>517246</v>
      </c>
      <c r="P18" t="n">
        <v>403448</v>
      </c>
      <c r="Q18" t="n">
        <v>340848</v>
      </c>
      <c r="R18" t="n">
        <v>247672</v>
      </c>
      <c r="S18" t="n">
        <v>156795</v>
      </c>
      <c r="T18" t="n">
        <v>85266</v>
      </c>
      <c r="U18" t="n">
        <v>33411</v>
      </c>
      <c r="V18" t="n">
        <v>12014</v>
      </c>
      <c r="W18" t="n">
        <v>4139</v>
      </c>
      <c r="X18" t="n">
        <v>1552</v>
      </c>
    </row>
    <row r="19" ht="15" customHeight="1">
      <c r="A19" t="n">
        <v>1967</v>
      </c>
      <c r="B19" t="n">
        <v>13062009</v>
      </c>
      <c r="C19" t="n">
        <v>268000</v>
      </c>
      <c r="D19" t="n">
        <v>1225450</v>
      </c>
      <c r="E19" t="n">
        <v>1587335</v>
      </c>
      <c r="F19" t="n">
        <v>1476348</v>
      </c>
      <c r="G19" t="n">
        <v>1256732</v>
      </c>
      <c r="H19" t="n">
        <v>995578</v>
      </c>
      <c r="I19" t="n">
        <v>846079</v>
      </c>
      <c r="J19" t="n">
        <v>788830</v>
      </c>
      <c r="K19" t="n">
        <v>773852</v>
      </c>
      <c r="L19" t="n">
        <v>746210</v>
      </c>
      <c r="M19" t="n">
        <v>678777</v>
      </c>
      <c r="N19" t="n">
        <v>570847</v>
      </c>
      <c r="O19" t="n">
        <v>527996</v>
      </c>
      <c r="P19" t="n">
        <v>415089</v>
      </c>
      <c r="Q19" t="n">
        <v>343054</v>
      </c>
      <c r="R19" t="n">
        <v>251298</v>
      </c>
      <c r="S19" t="n">
        <v>167433</v>
      </c>
      <c r="T19" t="n">
        <v>88412</v>
      </c>
      <c r="U19" t="n">
        <v>36293</v>
      </c>
      <c r="V19" t="n">
        <v>12521</v>
      </c>
      <c r="W19" t="n">
        <v>4295</v>
      </c>
      <c r="X19" t="n">
        <v>1580</v>
      </c>
    </row>
    <row r="20" ht="15" customHeight="1">
      <c r="A20" t="n">
        <v>1968</v>
      </c>
      <c r="B20" t="n">
        <v>13302875</v>
      </c>
      <c r="C20" t="n">
        <v>262000</v>
      </c>
      <c r="D20" t="n">
        <v>1207899</v>
      </c>
      <c r="E20" t="n">
        <v>1604853</v>
      </c>
      <c r="F20" t="n">
        <v>1516606</v>
      </c>
      <c r="G20" t="n">
        <v>1302721</v>
      </c>
      <c r="H20" t="n">
        <v>1031983</v>
      </c>
      <c r="I20" t="n">
        <v>889301</v>
      </c>
      <c r="J20" t="n">
        <v>788355</v>
      </c>
      <c r="K20" t="n">
        <v>782432</v>
      </c>
      <c r="L20" t="n">
        <v>749837</v>
      </c>
      <c r="M20" t="n">
        <v>698159</v>
      </c>
      <c r="N20" t="n">
        <v>574088</v>
      </c>
      <c r="O20" t="n">
        <v>536235</v>
      </c>
      <c r="P20" t="n">
        <v>428535</v>
      </c>
      <c r="Q20" t="n">
        <v>347748</v>
      </c>
      <c r="R20" t="n">
        <v>252632</v>
      </c>
      <c r="S20" t="n">
        <v>178358</v>
      </c>
      <c r="T20" t="n">
        <v>92852</v>
      </c>
      <c r="U20" t="n">
        <v>39319</v>
      </c>
      <c r="V20" t="n">
        <v>12773</v>
      </c>
      <c r="W20" t="n">
        <v>4511</v>
      </c>
      <c r="X20" t="n">
        <v>1678</v>
      </c>
    </row>
    <row r="21" ht="15" customHeight="1">
      <c r="A21" t="n">
        <v>1969</v>
      </c>
      <c r="B21" t="n">
        <v>13534101</v>
      </c>
      <c r="C21" t="n">
        <v>256000</v>
      </c>
      <c r="D21" t="n">
        <v>1181292</v>
      </c>
      <c r="E21" t="n">
        <v>1620115</v>
      </c>
      <c r="F21" t="n">
        <v>1550419</v>
      </c>
      <c r="G21" t="n">
        <v>1347390</v>
      </c>
      <c r="H21" t="n">
        <v>1086243</v>
      </c>
      <c r="I21" t="n">
        <v>926383</v>
      </c>
      <c r="J21" t="n">
        <v>791829</v>
      </c>
      <c r="K21" t="n">
        <v>786817</v>
      </c>
      <c r="L21" t="n">
        <v>755952</v>
      </c>
      <c r="M21" t="n">
        <v>708004</v>
      </c>
      <c r="N21" t="n">
        <v>586479</v>
      </c>
      <c r="O21" t="n">
        <v>544530</v>
      </c>
      <c r="P21" t="n">
        <v>440847</v>
      </c>
      <c r="Q21" t="n">
        <v>347667</v>
      </c>
      <c r="R21" t="n">
        <v>256552</v>
      </c>
      <c r="S21" t="n">
        <v>186138</v>
      </c>
      <c r="T21" t="n">
        <v>99548</v>
      </c>
      <c r="U21" t="n">
        <v>42445</v>
      </c>
      <c r="V21" t="n">
        <v>13051</v>
      </c>
      <c r="W21" t="n">
        <v>4623</v>
      </c>
      <c r="X21" t="n">
        <v>1777</v>
      </c>
    </row>
    <row r="22" ht="15" customHeight="1">
      <c r="A22" t="n">
        <v>1970</v>
      </c>
      <c r="B22" t="n">
        <v>13843146</v>
      </c>
      <c r="C22" t="n">
        <v>294244</v>
      </c>
      <c r="D22" t="n">
        <v>1191358</v>
      </c>
      <c r="E22" t="n">
        <v>1615435</v>
      </c>
      <c r="F22" t="n">
        <v>1586836</v>
      </c>
      <c r="G22" t="n">
        <v>1387975</v>
      </c>
      <c r="H22" t="n">
        <v>1150207</v>
      </c>
      <c r="I22" t="n">
        <v>948055</v>
      </c>
      <c r="J22" t="n">
        <v>816496</v>
      </c>
      <c r="K22" t="n">
        <v>781443</v>
      </c>
      <c r="L22" t="n">
        <v>767583</v>
      </c>
      <c r="M22" t="n">
        <v>709842</v>
      </c>
      <c r="N22" t="n">
        <v>609798</v>
      </c>
      <c r="O22" t="n">
        <v>546388</v>
      </c>
      <c r="P22" t="n">
        <v>460094</v>
      </c>
      <c r="Q22" t="n">
        <v>337121</v>
      </c>
      <c r="R22" t="n">
        <v>270983</v>
      </c>
      <c r="S22" t="n">
        <v>194477</v>
      </c>
      <c r="T22" t="n">
        <v>108716</v>
      </c>
      <c r="U22" t="n">
        <v>45128</v>
      </c>
      <c r="V22" t="n">
        <v>14241</v>
      </c>
      <c r="W22" t="n">
        <v>4772</v>
      </c>
      <c r="X22" t="n">
        <v>1954</v>
      </c>
    </row>
    <row r="23" ht="15" customHeight="1">
      <c r="A23" t="n">
        <v>1971</v>
      </c>
      <c r="B23" t="n">
        <v>14110103</v>
      </c>
      <c r="C23" t="n">
        <v>281000</v>
      </c>
      <c r="D23" t="n">
        <v>1153829</v>
      </c>
      <c r="E23" t="n">
        <v>1611458</v>
      </c>
      <c r="F23" t="n">
        <v>1617494</v>
      </c>
      <c r="G23" t="n">
        <v>1451560</v>
      </c>
      <c r="H23" t="n">
        <v>1244512</v>
      </c>
      <c r="I23" t="n">
        <v>967360</v>
      </c>
      <c r="J23" t="n">
        <v>840615</v>
      </c>
      <c r="K23" t="n">
        <v>790576</v>
      </c>
      <c r="L23" t="n">
        <v>770897</v>
      </c>
      <c r="M23" t="n">
        <v>723135</v>
      </c>
      <c r="N23" t="n">
        <v>631716</v>
      </c>
      <c r="O23" t="n">
        <v>540722</v>
      </c>
      <c r="P23" t="n">
        <v>473786</v>
      </c>
      <c r="Q23" t="n">
        <v>350293</v>
      </c>
      <c r="R23" t="n">
        <v>281064</v>
      </c>
      <c r="S23" t="n">
        <v>197434</v>
      </c>
      <c r="T23" t="n">
        <v>112771</v>
      </c>
      <c r="U23" t="n">
        <v>47341</v>
      </c>
      <c r="V23" t="n">
        <v>15415</v>
      </c>
      <c r="W23" t="n">
        <v>5036</v>
      </c>
      <c r="X23" t="n">
        <v>2089</v>
      </c>
    </row>
    <row r="24" ht="15" customHeight="1">
      <c r="A24" t="n">
        <v>1972</v>
      </c>
      <c r="B24" t="n">
        <v>14399429</v>
      </c>
      <c r="C24" t="n">
        <v>268000</v>
      </c>
      <c r="D24" t="n">
        <v>1154313</v>
      </c>
      <c r="E24" t="n">
        <v>1595292</v>
      </c>
      <c r="F24" t="n">
        <v>1635646</v>
      </c>
      <c r="G24" t="n">
        <v>1517043</v>
      </c>
      <c r="H24" t="n">
        <v>1302704</v>
      </c>
      <c r="I24" t="n">
        <v>1023030</v>
      </c>
      <c r="J24" t="n">
        <v>875945</v>
      </c>
      <c r="K24" t="n">
        <v>796274</v>
      </c>
      <c r="L24" t="n">
        <v>774966</v>
      </c>
      <c r="M24" t="n">
        <v>732271</v>
      </c>
      <c r="N24" t="n">
        <v>652868</v>
      </c>
      <c r="O24" t="n">
        <v>545948</v>
      </c>
      <c r="P24" t="n">
        <v>484825</v>
      </c>
      <c r="Q24" t="n">
        <v>368054</v>
      </c>
      <c r="R24" t="n">
        <v>282730</v>
      </c>
      <c r="S24" t="n">
        <v>198568</v>
      </c>
      <c r="T24" t="n">
        <v>118170</v>
      </c>
      <c r="U24" t="n">
        <v>48545</v>
      </c>
      <c r="V24" t="n">
        <v>16818</v>
      </c>
      <c r="W24" t="n">
        <v>5265</v>
      </c>
      <c r="X24" t="n">
        <v>2154</v>
      </c>
    </row>
    <row r="25" ht="15" customHeight="1">
      <c r="A25" t="n">
        <v>1973</v>
      </c>
      <c r="B25" t="n">
        <v>14689251</v>
      </c>
      <c r="C25" t="n">
        <v>260000</v>
      </c>
      <c r="D25" t="n">
        <v>1154915</v>
      </c>
      <c r="E25" t="n">
        <v>1565847</v>
      </c>
      <c r="F25" t="n">
        <v>1660155</v>
      </c>
      <c r="G25" t="n">
        <v>1569379</v>
      </c>
      <c r="H25" t="n">
        <v>1363212</v>
      </c>
      <c r="I25" t="n">
        <v>1074632</v>
      </c>
      <c r="J25" t="n">
        <v>920646</v>
      </c>
      <c r="K25" t="n">
        <v>804190</v>
      </c>
      <c r="L25" t="n">
        <v>782845</v>
      </c>
      <c r="M25" t="n">
        <v>739378</v>
      </c>
      <c r="N25" t="n">
        <v>674326</v>
      </c>
      <c r="O25" t="n">
        <v>551112</v>
      </c>
      <c r="P25" t="n">
        <v>497323</v>
      </c>
      <c r="Q25" t="n">
        <v>382408</v>
      </c>
      <c r="R25" t="n">
        <v>289405</v>
      </c>
      <c r="S25" t="n">
        <v>199006</v>
      </c>
      <c r="T25" t="n">
        <v>123898</v>
      </c>
      <c r="U25" t="n">
        <v>50797</v>
      </c>
      <c r="V25" t="n">
        <v>18263</v>
      </c>
      <c r="W25" t="n">
        <v>5298</v>
      </c>
      <c r="X25" t="n">
        <v>2216</v>
      </c>
    </row>
    <row r="26" ht="15" customHeight="1">
      <c r="A26" t="n">
        <v>1974</v>
      </c>
      <c r="B26" t="n">
        <v>14979446</v>
      </c>
      <c r="C26" t="n">
        <v>253000</v>
      </c>
      <c r="D26" t="n">
        <v>1144110</v>
      </c>
      <c r="E26" t="n">
        <v>1545270</v>
      </c>
      <c r="F26" t="n">
        <v>1674738</v>
      </c>
      <c r="G26" t="n">
        <v>1614333</v>
      </c>
      <c r="H26" t="n">
        <v>1421417</v>
      </c>
      <c r="I26" t="n">
        <v>1149777</v>
      </c>
      <c r="J26" t="n">
        <v>958174</v>
      </c>
      <c r="K26" t="n">
        <v>818766</v>
      </c>
      <c r="L26" t="n">
        <v>786375</v>
      </c>
      <c r="M26" t="n">
        <v>749053</v>
      </c>
      <c r="N26" t="n">
        <v>686473</v>
      </c>
      <c r="O26" t="n">
        <v>566579</v>
      </c>
      <c r="P26" t="n">
        <v>507746</v>
      </c>
      <c r="Q26" t="n">
        <v>396127</v>
      </c>
      <c r="R26" t="n">
        <v>294803</v>
      </c>
      <c r="S26" t="n">
        <v>203396</v>
      </c>
      <c r="T26" t="n">
        <v>127932</v>
      </c>
      <c r="U26" t="n">
        <v>54112</v>
      </c>
      <c r="V26" t="n">
        <v>19655</v>
      </c>
      <c r="W26" t="n">
        <v>5381</v>
      </c>
      <c r="X26" t="n">
        <v>2229</v>
      </c>
    </row>
    <row r="27" ht="15" customHeight="1">
      <c r="A27" t="n">
        <v>1975</v>
      </c>
      <c r="B27" t="n">
        <v>15288962</v>
      </c>
      <c r="C27" t="n">
        <v>259000</v>
      </c>
      <c r="D27" t="n">
        <v>1143758</v>
      </c>
      <c r="E27" t="n">
        <v>1520101</v>
      </c>
      <c r="F27" t="n">
        <v>1672759</v>
      </c>
      <c r="G27" t="n">
        <v>1654826</v>
      </c>
      <c r="H27" t="n">
        <v>1477362</v>
      </c>
      <c r="I27" t="n">
        <v>1233464</v>
      </c>
      <c r="J27" t="n">
        <v>989606</v>
      </c>
      <c r="K27" t="n">
        <v>849001</v>
      </c>
      <c r="L27" t="n">
        <v>785989</v>
      </c>
      <c r="M27" t="n">
        <v>760779</v>
      </c>
      <c r="N27" t="n">
        <v>694715</v>
      </c>
      <c r="O27" t="n">
        <v>587955</v>
      </c>
      <c r="P27" t="n">
        <v>514208</v>
      </c>
      <c r="Q27" t="n">
        <v>413459</v>
      </c>
      <c r="R27" t="n">
        <v>297603</v>
      </c>
      <c r="S27" t="n">
        <v>214244</v>
      </c>
      <c r="T27" t="n">
        <v>133036</v>
      </c>
      <c r="U27" t="n">
        <v>58077</v>
      </c>
      <c r="V27" t="n">
        <v>20762</v>
      </c>
      <c r="W27" t="n">
        <v>5957</v>
      </c>
      <c r="X27" t="n">
        <v>2301</v>
      </c>
    </row>
    <row r="28" ht="15" customHeight="1">
      <c r="A28" t="n">
        <v>1976</v>
      </c>
      <c r="B28" t="n">
        <v>15608864</v>
      </c>
      <c r="C28" t="n">
        <v>262000</v>
      </c>
      <c r="D28" t="n">
        <v>1128579</v>
      </c>
      <c r="E28" t="n">
        <v>1525624</v>
      </c>
      <c r="F28" t="n">
        <v>1663872</v>
      </c>
      <c r="G28" t="n">
        <v>1683810</v>
      </c>
      <c r="H28" t="n">
        <v>1533641</v>
      </c>
      <c r="I28" t="n">
        <v>1335268</v>
      </c>
      <c r="J28" t="n">
        <v>1014438</v>
      </c>
      <c r="K28" t="n">
        <v>876889</v>
      </c>
      <c r="L28" t="n">
        <v>796026</v>
      </c>
      <c r="M28" t="n">
        <v>767121</v>
      </c>
      <c r="N28" t="n">
        <v>709186</v>
      </c>
      <c r="O28" t="n">
        <v>606217</v>
      </c>
      <c r="P28" t="n">
        <v>517511</v>
      </c>
      <c r="Q28" t="n">
        <v>426695</v>
      </c>
      <c r="R28" t="n">
        <v>310537</v>
      </c>
      <c r="S28" t="n">
        <v>223388</v>
      </c>
      <c r="T28" t="n">
        <v>136609</v>
      </c>
      <c r="U28" t="n">
        <v>60575</v>
      </c>
      <c r="V28" t="n">
        <v>21966</v>
      </c>
      <c r="W28" t="n">
        <v>6511</v>
      </c>
      <c r="X28" t="n">
        <v>2401</v>
      </c>
    </row>
    <row r="29" ht="15" customHeight="1">
      <c r="A29" t="n">
        <v>1977</v>
      </c>
      <c r="B29" t="n">
        <v>15947640</v>
      </c>
      <c r="C29" t="n">
        <v>277000</v>
      </c>
      <c r="D29" t="n">
        <v>1125792</v>
      </c>
      <c r="E29" t="n">
        <v>1538325</v>
      </c>
      <c r="F29" t="n">
        <v>1643230</v>
      </c>
      <c r="G29" t="n">
        <v>1699783</v>
      </c>
      <c r="H29" t="n">
        <v>1595997</v>
      </c>
      <c r="I29" t="n">
        <v>1393811</v>
      </c>
      <c r="J29" t="n">
        <v>1078624</v>
      </c>
      <c r="K29" t="n">
        <v>914393</v>
      </c>
      <c r="L29" t="n">
        <v>806003</v>
      </c>
      <c r="M29" t="n">
        <v>773380</v>
      </c>
      <c r="N29" t="n">
        <v>720806</v>
      </c>
      <c r="O29" t="n">
        <v>625073</v>
      </c>
      <c r="P29" t="n">
        <v>525815</v>
      </c>
      <c r="Q29" t="n">
        <v>439240</v>
      </c>
      <c r="R29" t="n">
        <v>324893</v>
      </c>
      <c r="S29" t="n">
        <v>229135</v>
      </c>
      <c r="T29" t="n">
        <v>139617</v>
      </c>
      <c r="U29" t="n">
        <v>64449</v>
      </c>
      <c r="V29" t="n">
        <v>22717</v>
      </c>
      <c r="W29" t="n">
        <v>7098</v>
      </c>
      <c r="X29" t="n">
        <v>2459</v>
      </c>
    </row>
    <row r="30" ht="15" customHeight="1">
      <c r="A30" t="n">
        <v>1978</v>
      </c>
      <c r="B30" t="n">
        <v>16296613</v>
      </c>
      <c r="C30" t="n">
        <v>282000</v>
      </c>
      <c r="D30" t="n">
        <v>1144599</v>
      </c>
      <c r="E30" t="n">
        <v>1551156</v>
      </c>
      <c r="F30" t="n">
        <v>1615839</v>
      </c>
      <c r="G30" t="n">
        <v>1718296</v>
      </c>
      <c r="H30" t="n">
        <v>1645763</v>
      </c>
      <c r="I30" t="n">
        <v>1453202</v>
      </c>
      <c r="J30" t="n">
        <v>1142853</v>
      </c>
      <c r="K30" t="n">
        <v>955616</v>
      </c>
      <c r="L30" t="n">
        <v>824306</v>
      </c>
      <c r="M30" t="n">
        <v>779495</v>
      </c>
      <c r="N30" t="n">
        <v>731062</v>
      </c>
      <c r="O30" t="n">
        <v>644178</v>
      </c>
      <c r="P30" t="n">
        <v>534371</v>
      </c>
      <c r="Q30" t="n">
        <v>452385</v>
      </c>
      <c r="R30" t="n">
        <v>337501</v>
      </c>
      <c r="S30" t="n">
        <v>237812</v>
      </c>
      <c r="T30" t="n">
        <v>143532</v>
      </c>
      <c r="U30" t="n">
        <v>68267</v>
      </c>
      <c r="V30" t="n">
        <v>24187</v>
      </c>
      <c r="W30" t="n">
        <v>7745</v>
      </c>
      <c r="X30" t="n">
        <v>2448</v>
      </c>
    </row>
    <row r="31" ht="15" customHeight="1">
      <c r="A31" t="n">
        <v>1979</v>
      </c>
      <c r="B31" t="n">
        <v>16669672</v>
      </c>
      <c r="C31" t="n">
        <v>297000</v>
      </c>
      <c r="D31" t="n">
        <v>1178347</v>
      </c>
      <c r="E31" t="n">
        <v>1554099</v>
      </c>
      <c r="F31" t="n">
        <v>1595427</v>
      </c>
      <c r="G31" t="n">
        <v>1726780</v>
      </c>
      <c r="H31" t="n">
        <v>1688907</v>
      </c>
      <c r="I31" t="n">
        <v>1509437</v>
      </c>
      <c r="J31" t="n">
        <v>1227484</v>
      </c>
      <c r="K31" t="n">
        <v>991641</v>
      </c>
      <c r="L31" t="n">
        <v>849758</v>
      </c>
      <c r="M31" t="n">
        <v>782910</v>
      </c>
      <c r="N31" t="n">
        <v>741521</v>
      </c>
      <c r="O31" t="n">
        <v>660091</v>
      </c>
      <c r="P31" t="n">
        <v>547025</v>
      </c>
      <c r="Q31" t="n">
        <v>464094</v>
      </c>
      <c r="R31" t="n">
        <v>349812</v>
      </c>
      <c r="S31" t="n">
        <v>246927</v>
      </c>
      <c r="T31" t="n">
        <v>149875</v>
      </c>
      <c r="U31" t="n">
        <v>71571</v>
      </c>
      <c r="V31" t="n">
        <v>26163</v>
      </c>
      <c r="W31" t="n">
        <v>8365</v>
      </c>
      <c r="X31" t="n">
        <v>2438</v>
      </c>
    </row>
    <row r="32" ht="15" customHeight="1">
      <c r="A32" t="n">
        <v>1980</v>
      </c>
      <c r="B32" t="n">
        <v>17141938</v>
      </c>
      <c r="C32" t="n">
        <v>347948</v>
      </c>
      <c r="D32" t="n">
        <v>1266978</v>
      </c>
      <c r="E32" t="n">
        <v>1564839</v>
      </c>
      <c r="F32" t="n">
        <v>1580152</v>
      </c>
      <c r="G32" t="n">
        <v>1729728</v>
      </c>
      <c r="H32" t="n">
        <v>1720492</v>
      </c>
      <c r="I32" t="n">
        <v>1565963</v>
      </c>
      <c r="J32" t="n">
        <v>1316189</v>
      </c>
      <c r="K32" t="n">
        <v>1030255</v>
      </c>
      <c r="L32" t="n">
        <v>880080</v>
      </c>
      <c r="M32" t="n">
        <v>788458</v>
      </c>
      <c r="N32" t="n">
        <v>750783</v>
      </c>
      <c r="O32" t="n">
        <v>675252</v>
      </c>
      <c r="P32" t="n">
        <v>560645</v>
      </c>
      <c r="Q32" t="n">
        <v>474430</v>
      </c>
      <c r="R32" t="n">
        <v>361681</v>
      </c>
      <c r="S32" t="n">
        <v>257019</v>
      </c>
      <c r="T32" t="n">
        <v>156383</v>
      </c>
      <c r="U32" t="n">
        <v>74986</v>
      </c>
      <c r="V32" t="n">
        <v>28243</v>
      </c>
      <c r="W32" t="n">
        <v>8829</v>
      </c>
      <c r="X32" t="n">
        <v>2605</v>
      </c>
    </row>
    <row r="33" ht="15" customHeight="1">
      <c r="A33" t="n">
        <v>1981</v>
      </c>
      <c r="B33" t="n">
        <v>17455135</v>
      </c>
      <c r="C33" t="n">
        <v>323000</v>
      </c>
      <c r="D33" t="n">
        <v>1279655</v>
      </c>
      <c r="E33" t="n">
        <v>1541840</v>
      </c>
      <c r="F33" t="n">
        <v>1609891</v>
      </c>
      <c r="G33" t="n">
        <v>1721782</v>
      </c>
      <c r="H33" t="n">
        <v>1758332</v>
      </c>
      <c r="I33" t="n">
        <v>1615543</v>
      </c>
      <c r="J33" t="n">
        <v>1420330</v>
      </c>
      <c r="K33" t="n">
        <v>1053380</v>
      </c>
      <c r="L33" t="n">
        <v>904301</v>
      </c>
      <c r="M33" t="n">
        <v>797115</v>
      </c>
      <c r="N33" t="n">
        <v>759062</v>
      </c>
      <c r="O33" t="n">
        <v>692971</v>
      </c>
      <c r="P33" t="n">
        <v>576176</v>
      </c>
      <c r="Q33" t="n">
        <v>484661</v>
      </c>
      <c r="R33" t="n">
        <v>372616</v>
      </c>
      <c r="S33" t="n">
        <v>263522</v>
      </c>
      <c r="T33" t="n">
        <v>161147</v>
      </c>
      <c r="U33" t="n">
        <v>78086</v>
      </c>
      <c r="V33" t="n">
        <v>29487</v>
      </c>
      <c r="W33" t="n">
        <v>9490</v>
      </c>
      <c r="X33" t="n">
        <v>2748</v>
      </c>
    </row>
    <row r="34" ht="15" customHeight="1">
      <c r="A34" t="n">
        <v>1982</v>
      </c>
      <c r="B34" t="n">
        <v>17817223</v>
      </c>
      <c r="C34" t="n">
        <v>331000</v>
      </c>
      <c r="D34" t="n">
        <v>1288055</v>
      </c>
      <c r="E34" t="n">
        <v>1546912</v>
      </c>
      <c r="F34" t="n">
        <v>1637271</v>
      </c>
      <c r="G34" t="n">
        <v>1706616</v>
      </c>
      <c r="H34" t="n">
        <v>1779648</v>
      </c>
      <c r="I34" t="n">
        <v>1681443</v>
      </c>
      <c r="J34" t="n">
        <v>1472354</v>
      </c>
      <c r="K34" t="n">
        <v>1121597</v>
      </c>
      <c r="L34" t="n">
        <v>934097</v>
      </c>
      <c r="M34" t="n">
        <v>809863</v>
      </c>
      <c r="N34" t="n">
        <v>763210</v>
      </c>
      <c r="O34" t="n">
        <v>707578</v>
      </c>
      <c r="P34" t="n">
        <v>595411</v>
      </c>
      <c r="Q34" t="n">
        <v>493177</v>
      </c>
      <c r="R34" t="n">
        <v>385735</v>
      </c>
      <c r="S34" t="n">
        <v>270483</v>
      </c>
      <c r="T34" t="n">
        <v>167484</v>
      </c>
      <c r="U34" t="n">
        <v>80856</v>
      </c>
      <c r="V34" t="n">
        <v>31572</v>
      </c>
      <c r="W34" t="n">
        <v>9879</v>
      </c>
      <c r="X34" t="n">
        <v>2982</v>
      </c>
    </row>
    <row r="35" ht="15" customHeight="1">
      <c r="A35" t="n">
        <v>1983</v>
      </c>
      <c r="B35" t="n">
        <v>18188969</v>
      </c>
      <c r="C35" t="n">
        <v>333000</v>
      </c>
      <c r="D35" t="n">
        <v>1308500</v>
      </c>
      <c r="E35" t="n">
        <v>1562348</v>
      </c>
      <c r="F35" t="n">
        <v>1657753</v>
      </c>
      <c r="G35" t="n">
        <v>1684995</v>
      </c>
      <c r="H35" t="n">
        <v>1804308</v>
      </c>
      <c r="I35" t="n">
        <v>1735781</v>
      </c>
      <c r="J35" t="n">
        <v>1530600</v>
      </c>
      <c r="K35" t="n">
        <v>1187025</v>
      </c>
      <c r="L35" t="n">
        <v>969721</v>
      </c>
      <c r="M35" t="n">
        <v>827587</v>
      </c>
      <c r="N35" t="n">
        <v>766702</v>
      </c>
      <c r="O35" t="n">
        <v>720371</v>
      </c>
      <c r="P35" t="n">
        <v>616845</v>
      </c>
      <c r="Q35" t="n">
        <v>501362</v>
      </c>
      <c r="R35" t="n">
        <v>399289</v>
      </c>
      <c r="S35" t="n">
        <v>277957</v>
      </c>
      <c r="T35" t="n">
        <v>173881</v>
      </c>
      <c r="U35" t="n">
        <v>83708</v>
      </c>
      <c r="V35" t="n">
        <v>33666</v>
      </c>
      <c r="W35" t="n">
        <v>10386</v>
      </c>
      <c r="X35" t="n">
        <v>3184</v>
      </c>
    </row>
    <row r="36" ht="15" customHeight="1">
      <c r="A36" t="n">
        <v>1984</v>
      </c>
      <c r="B36" t="n">
        <v>18551494</v>
      </c>
      <c r="C36" t="n">
        <v>328000</v>
      </c>
      <c r="D36" t="n">
        <v>1313488</v>
      </c>
      <c r="E36" t="n">
        <v>1601922</v>
      </c>
      <c r="F36" t="n">
        <v>1658199</v>
      </c>
      <c r="G36" t="n">
        <v>1670566</v>
      </c>
      <c r="H36" t="n">
        <v>1820005</v>
      </c>
      <c r="I36" t="n">
        <v>1787727</v>
      </c>
      <c r="J36" t="n">
        <v>1585464</v>
      </c>
      <c r="K36" t="n">
        <v>1273044</v>
      </c>
      <c r="L36" t="n">
        <v>1001360</v>
      </c>
      <c r="M36" t="n">
        <v>848794</v>
      </c>
      <c r="N36" t="n">
        <v>769741</v>
      </c>
      <c r="O36" t="n">
        <v>728347</v>
      </c>
      <c r="P36" t="n">
        <v>638323</v>
      </c>
      <c r="Q36" t="n">
        <v>511399</v>
      </c>
      <c r="R36" t="n">
        <v>412321</v>
      </c>
      <c r="S36" t="n">
        <v>286221</v>
      </c>
      <c r="T36" t="n">
        <v>180658</v>
      </c>
      <c r="U36" t="n">
        <v>86512</v>
      </c>
      <c r="V36" t="n">
        <v>35005</v>
      </c>
      <c r="W36" t="n">
        <v>11100</v>
      </c>
      <c r="X36" t="n">
        <v>3298</v>
      </c>
    </row>
    <row r="37" ht="15" customHeight="1">
      <c r="A37" t="n">
        <v>1985</v>
      </c>
      <c r="B37" t="n">
        <v>18934487</v>
      </c>
      <c r="C37" t="n">
        <v>339000</v>
      </c>
      <c r="D37" t="n">
        <v>1325126</v>
      </c>
      <c r="E37" t="n">
        <v>1632393</v>
      </c>
      <c r="F37" t="n">
        <v>1649374</v>
      </c>
      <c r="G37" t="n">
        <v>1672913</v>
      </c>
      <c r="H37" t="n">
        <v>1822914</v>
      </c>
      <c r="I37" t="n">
        <v>1830385</v>
      </c>
      <c r="J37" t="n">
        <v>1644238</v>
      </c>
      <c r="K37" t="n">
        <v>1366899</v>
      </c>
      <c r="L37" t="n">
        <v>1036689</v>
      </c>
      <c r="M37" t="n">
        <v>871137</v>
      </c>
      <c r="N37" t="n">
        <v>776723</v>
      </c>
      <c r="O37" t="n">
        <v>735803</v>
      </c>
      <c r="P37" t="n">
        <v>658320</v>
      </c>
      <c r="Q37" t="n">
        <v>524060</v>
      </c>
      <c r="R37" t="n">
        <v>425180</v>
      </c>
      <c r="S37" t="n">
        <v>295294</v>
      </c>
      <c r="T37" t="n">
        <v>185362</v>
      </c>
      <c r="U37" t="n">
        <v>90544</v>
      </c>
      <c r="V37" t="n">
        <v>36767</v>
      </c>
      <c r="W37" t="n">
        <v>11938</v>
      </c>
      <c r="X37" t="n">
        <v>3428</v>
      </c>
    </row>
    <row r="38" ht="15" customHeight="1">
      <c r="A38" t="n">
        <v>1986</v>
      </c>
      <c r="B38" t="n">
        <v>19324490</v>
      </c>
      <c r="C38" t="n">
        <v>346000</v>
      </c>
      <c r="D38" t="n">
        <v>1340895</v>
      </c>
      <c r="E38" t="n">
        <v>1672054</v>
      </c>
      <c r="F38" t="n">
        <v>1607260</v>
      </c>
      <c r="G38" t="n">
        <v>1713830</v>
      </c>
      <c r="H38" t="n">
        <v>1800993</v>
      </c>
      <c r="I38" t="n">
        <v>1873351</v>
      </c>
      <c r="J38" t="n">
        <v>1698761</v>
      </c>
      <c r="K38" t="n">
        <v>1483172</v>
      </c>
      <c r="L38" t="n">
        <v>1060699</v>
      </c>
      <c r="M38" t="n">
        <v>899301</v>
      </c>
      <c r="N38" t="n">
        <v>785766</v>
      </c>
      <c r="O38" t="n">
        <v>740884</v>
      </c>
      <c r="P38" t="n">
        <v>678251</v>
      </c>
      <c r="Q38" t="n">
        <v>540751</v>
      </c>
      <c r="R38" t="n">
        <v>435338</v>
      </c>
      <c r="S38" t="n">
        <v>306448</v>
      </c>
      <c r="T38" t="n">
        <v>190590</v>
      </c>
      <c r="U38" t="n">
        <v>95578</v>
      </c>
      <c r="V38" t="n">
        <v>38571</v>
      </c>
      <c r="W38" t="n">
        <v>12367</v>
      </c>
      <c r="X38" t="n">
        <v>3630</v>
      </c>
    </row>
    <row r="39" ht="15" customHeight="1">
      <c r="A39" t="n">
        <v>1987</v>
      </c>
      <c r="B39" t="n">
        <v>19726715</v>
      </c>
      <c r="C39" t="n">
        <v>355000</v>
      </c>
      <c r="D39" t="n">
        <v>1371095</v>
      </c>
      <c r="E39" t="n">
        <v>1692299</v>
      </c>
      <c r="F39" t="n">
        <v>1605975</v>
      </c>
      <c r="G39" t="n">
        <v>1742274</v>
      </c>
      <c r="H39" t="n">
        <v>1791566</v>
      </c>
      <c r="I39" t="n">
        <v>1884484</v>
      </c>
      <c r="J39" t="n">
        <v>1776136</v>
      </c>
      <c r="K39" t="n">
        <v>1530363</v>
      </c>
      <c r="L39" t="n">
        <v>1143804</v>
      </c>
      <c r="M39" t="n">
        <v>924420</v>
      </c>
      <c r="N39" t="n">
        <v>803278</v>
      </c>
      <c r="O39" t="n">
        <v>738543</v>
      </c>
      <c r="P39" t="n">
        <v>688789</v>
      </c>
      <c r="Q39" t="n">
        <v>560921</v>
      </c>
      <c r="R39" t="n">
        <v>443473</v>
      </c>
      <c r="S39" t="n">
        <v>319813</v>
      </c>
      <c r="T39" t="n">
        <v>197602</v>
      </c>
      <c r="U39" t="n">
        <v>99963</v>
      </c>
      <c r="V39" t="n">
        <v>40162</v>
      </c>
      <c r="W39" t="n">
        <v>13015</v>
      </c>
      <c r="X39" t="n">
        <v>3740</v>
      </c>
    </row>
    <row r="40" ht="15" customHeight="1">
      <c r="A40" t="n">
        <v>1988</v>
      </c>
      <c r="B40" t="n">
        <v>20144478</v>
      </c>
      <c r="C40" t="n">
        <v>370000</v>
      </c>
      <c r="D40" t="n">
        <v>1398804</v>
      </c>
      <c r="E40" t="n">
        <v>1723003</v>
      </c>
      <c r="F40" t="n">
        <v>1613694</v>
      </c>
      <c r="G40" t="n">
        <v>1762756</v>
      </c>
      <c r="H40" t="n">
        <v>1764880</v>
      </c>
      <c r="I40" t="n">
        <v>1907923</v>
      </c>
      <c r="J40" t="n">
        <v>1832961</v>
      </c>
      <c r="K40" t="n">
        <v>1596410</v>
      </c>
      <c r="L40" t="n">
        <v>1211936</v>
      </c>
      <c r="M40" t="n">
        <v>966358</v>
      </c>
      <c r="N40" t="n">
        <v>815332</v>
      </c>
      <c r="O40" t="n">
        <v>742860</v>
      </c>
      <c r="P40" t="n">
        <v>700345</v>
      </c>
      <c r="Q40" t="n">
        <v>583138</v>
      </c>
      <c r="R40" t="n">
        <v>451404</v>
      </c>
      <c r="S40" t="n">
        <v>334073</v>
      </c>
      <c r="T40" t="n">
        <v>204778</v>
      </c>
      <c r="U40" t="n">
        <v>104500</v>
      </c>
      <c r="V40" t="n">
        <v>41765</v>
      </c>
      <c r="W40" t="n">
        <v>13669</v>
      </c>
      <c r="X40" t="n">
        <v>3889</v>
      </c>
    </row>
    <row r="41" ht="15" customHeight="1">
      <c r="A41" t="n">
        <v>1989</v>
      </c>
      <c r="B41" t="n">
        <v>20578218</v>
      </c>
      <c r="C41" t="n">
        <v>394000</v>
      </c>
      <c r="D41" t="n">
        <v>1439079</v>
      </c>
      <c r="E41" t="n">
        <v>1739110</v>
      </c>
      <c r="F41" t="n">
        <v>1645379</v>
      </c>
      <c r="G41" t="n">
        <v>1757472</v>
      </c>
      <c r="H41" t="n">
        <v>1749529</v>
      </c>
      <c r="I41" t="n">
        <v>1921293</v>
      </c>
      <c r="J41" t="n">
        <v>1889420</v>
      </c>
      <c r="K41" t="n">
        <v>1654007</v>
      </c>
      <c r="L41" t="n">
        <v>1306138</v>
      </c>
      <c r="M41" t="n">
        <v>1000100</v>
      </c>
      <c r="N41" t="n">
        <v>833998</v>
      </c>
      <c r="O41" t="n">
        <v>746893</v>
      </c>
      <c r="P41" t="n">
        <v>703638</v>
      </c>
      <c r="Q41" t="n">
        <v>605197</v>
      </c>
      <c r="R41" t="n">
        <v>461559</v>
      </c>
      <c r="S41" t="n">
        <v>347827</v>
      </c>
      <c r="T41" t="n">
        <v>213448</v>
      </c>
      <c r="U41" t="n">
        <v>108845</v>
      </c>
      <c r="V41" t="n">
        <v>43100</v>
      </c>
      <c r="W41" t="n">
        <v>14147</v>
      </c>
      <c r="X41" t="n">
        <v>4039</v>
      </c>
    </row>
    <row r="42" ht="15" customHeight="1">
      <c r="A42" t="n">
        <v>1990</v>
      </c>
      <c r="B42" t="n">
        <v>21035250</v>
      </c>
      <c r="C42" t="n">
        <v>421000</v>
      </c>
      <c r="D42" t="n">
        <v>1483000</v>
      </c>
      <c r="E42" t="n">
        <v>1748000</v>
      </c>
      <c r="F42" t="n">
        <v>1690000</v>
      </c>
      <c r="G42" t="n">
        <v>1733000</v>
      </c>
      <c r="H42" t="n">
        <v>1763000</v>
      </c>
      <c r="I42" t="n">
        <v>1913000</v>
      </c>
      <c r="J42" t="n">
        <v>1936000</v>
      </c>
      <c r="K42" t="n">
        <v>1717000</v>
      </c>
      <c r="L42" t="n">
        <v>1412000</v>
      </c>
      <c r="M42" t="n">
        <v>1037000</v>
      </c>
      <c r="N42" t="n">
        <v>855000</v>
      </c>
      <c r="O42" t="n">
        <v>756000</v>
      </c>
      <c r="P42" t="n">
        <v>709000</v>
      </c>
      <c r="Q42" t="n">
        <v>626000</v>
      </c>
      <c r="R42" t="n">
        <v>474000</v>
      </c>
      <c r="S42" t="n">
        <v>362999</v>
      </c>
      <c r="T42" t="n">
        <v>220265</v>
      </c>
      <c r="U42" t="n">
        <v>113506</v>
      </c>
      <c r="V42" t="n">
        <v>46356</v>
      </c>
      <c r="W42" t="n">
        <v>14879</v>
      </c>
      <c r="X42" t="n">
        <v>4245</v>
      </c>
    </row>
    <row r="43" ht="15" customHeight="1">
      <c r="A43" t="n">
        <v>1991</v>
      </c>
      <c r="B43" t="n">
        <v>21558730</v>
      </c>
      <c r="C43" t="n">
        <v>448000</v>
      </c>
      <c r="D43" t="n">
        <v>1549000</v>
      </c>
      <c r="E43" t="n">
        <v>1778000</v>
      </c>
      <c r="F43" t="n">
        <v>1753000</v>
      </c>
      <c r="G43" t="n">
        <v>1699000</v>
      </c>
      <c r="H43" t="n">
        <v>1792000</v>
      </c>
      <c r="I43" t="n">
        <v>1908000</v>
      </c>
      <c r="J43" t="n">
        <v>1973000</v>
      </c>
      <c r="K43" t="n">
        <v>1781000</v>
      </c>
      <c r="L43" t="n">
        <v>1516000</v>
      </c>
      <c r="M43" t="n">
        <v>1074000</v>
      </c>
      <c r="N43" t="n">
        <v>883000</v>
      </c>
      <c r="O43" t="n">
        <v>767000</v>
      </c>
      <c r="P43" t="n">
        <v>720000</v>
      </c>
      <c r="Q43" t="n">
        <v>640000</v>
      </c>
      <c r="R43" t="n">
        <v>493000</v>
      </c>
      <c r="S43" t="n">
        <v>370000</v>
      </c>
      <c r="T43" t="n">
        <v>227838</v>
      </c>
      <c r="U43" t="n">
        <v>117991</v>
      </c>
      <c r="V43" t="n">
        <v>48925</v>
      </c>
      <c r="W43" t="n">
        <v>15508</v>
      </c>
      <c r="X43" t="n">
        <v>4468</v>
      </c>
    </row>
    <row r="44" ht="15" customHeight="1">
      <c r="A44" t="n">
        <v>1992</v>
      </c>
      <c r="B44" t="n">
        <v>22236158</v>
      </c>
      <c r="C44" t="n">
        <v>419450</v>
      </c>
      <c r="D44" t="n">
        <v>1598169</v>
      </c>
      <c r="E44" t="n">
        <v>1788588</v>
      </c>
      <c r="F44" t="n">
        <v>1882342</v>
      </c>
      <c r="G44" t="n">
        <v>1704608</v>
      </c>
      <c r="H44" t="n">
        <v>1841104</v>
      </c>
      <c r="I44" t="n">
        <v>1848688</v>
      </c>
      <c r="J44" t="n">
        <v>2076547</v>
      </c>
      <c r="K44" t="n">
        <v>1836245</v>
      </c>
      <c r="L44" t="n">
        <v>1652704</v>
      </c>
      <c r="M44" t="n">
        <v>1106944</v>
      </c>
      <c r="N44" t="n">
        <v>961974</v>
      </c>
      <c r="O44" t="n">
        <v>771341</v>
      </c>
      <c r="P44" t="n">
        <v>748002</v>
      </c>
      <c r="Q44" t="n">
        <v>678789</v>
      </c>
      <c r="R44" t="n">
        <v>508395</v>
      </c>
      <c r="S44" t="n">
        <v>387448</v>
      </c>
      <c r="T44" t="n">
        <v>231242</v>
      </c>
      <c r="U44" t="n">
        <v>121649</v>
      </c>
      <c r="V44" t="n">
        <v>50861</v>
      </c>
      <c r="W44" t="n">
        <v>16388</v>
      </c>
      <c r="X44" t="n">
        <v>4680</v>
      </c>
    </row>
    <row r="45" ht="15" customHeight="1">
      <c r="A45" t="n">
        <v>1993</v>
      </c>
      <c r="B45" t="n">
        <v>22511704</v>
      </c>
      <c r="C45" t="n">
        <v>405932</v>
      </c>
      <c r="D45" t="n">
        <v>1615742</v>
      </c>
      <c r="E45" t="n">
        <v>1832804</v>
      </c>
      <c r="F45" t="n">
        <v>1856280</v>
      </c>
      <c r="G45" t="n">
        <v>1729577</v>
      </c>
      <c r="H45" t="n">
        <v>1837119</v>
      </c>
      <c r="I45" t="n">
        <v>1891225</v>
      </c>
      <c r="J45" t="n">
        <v>2027361</v>
      </c>
      <c r="K45" t="n">
        <v>1916149</v>
      </c>
      <c r="L45" t="n">
        <v>1644134</v>
      </c>
      <c r="M45" t="n">
        <v>1226494</v>
      </c>
      <c r="N45" t="n">
        <v>962879</v>
      </c>
      <c r="O45" t="n">
        <v>804460</v>
      </c>
      <c r="P45" t="n">
        <v>738204</v>
      </c>
      <c r="Q45" t="n">
        <v>663562</v>
      </c>
      <c r="R45" t="n">
        <v>521104</v>
      </c>
      <c r="S45" t="n">
        <v>380255</v>
      </c>
      <c r="T45" t="n">
        <v>243874</v>
      </c>
      <c r="U45" t="n">
        <v>130103</v>
      </c>
      <c r="V45" t="n">
        <v>61549</v>
      </c>
      <c r="W45" t="n">
        <v>17559</v>
      </c>
      <c r="X45" t="n">
        <v>5338</v>
      </c>
    </row>
    <row r="46" ht="15" customHeight="1">
      <c r="A46" t="n">
        <v>1994</v>
      </c>
      <c r="B46" t="n">
        <v>22965803</v>
      </c>
      <c r="C46" t="n">
        <v>398213</v>
      </c>
      <c r="D46" t="n">
        <v>1626916</v>
      </c>
      <c r="E46" t="n">
        <v>1889529</v>
      </c>
      <c r="F46" t="n">
        <v>1883175</v>
      </c>
      <c r="G46" t="n">
        <v>1774336</v>
      </c>
      <c r="H46" t="n">
        <v>1836178</v>
      </c>
      <c r="I46" t="n">
        <v>1872334</v>
      </c>
      <c r="J46" t="n">
        <v>2045356</v>
      </c>
      <c r="K46" t="n">
        <v>1970396</v>
      </c>
      <c r="L46" t="n">
        <v>1706837</v>
      </c>
      <c r="M46" t="n">
        <v>1314083</v>
      </c>
      <c r="N46" t="n">
        <v>1001940</v>
      </c>
      <c r="O46" t="n">
        <v>831163</v>
      </c>
      <c r="P46" t="n">
        <v>742723</v>
      </c>
      <c r="Q46" t="n">
        <v>677562</v>
      </c>
      <c r="R46" t="n">
        <v>531921</v>
      </c>
      <c r="S46" t="n">
        <v>387061</v>
      </c>
      <c r="T46" t="n">
        <v>252484</v>
      </c>
      <c r="U46" t="n">
        <v>132729</v>
      </c>
      <c r="V46" t="n">
        <v>66879</v>
      </c>
      <c r="W46" t="n">
        <v>18483</v>
      </c>
      <c r="X46" t="n">
        <v>5505</v>
      </c>
    </row>
    <row r="47" ht="15" customHeight="1">
      <c r="A47" t="n">
        <v>1995</v>
      </c>
      <c r="B47" t="n">
        <v>23405753</v>
      </c>
      <c r="C47" t="n">
        <v>387271</v>
      </c>
      <c r="D47" t="n">
        <v>1621279</v>
      </c>
      <c r="E47" t="n">
        <v>1945242</v>
      </c>
      <c r="F47" t="n">
        <v>1900635</v>
      </c>
      <c r="G47" t="n">
        <v>1834457</v>
      </c>
      <c r="H47" t="n">
        <v>1822099</v>
      </c>
      <c r="I47" t="n">
        <v>1876979</v>
      </c>
      <c r="J47" t="n">
        <v>2051458</v>
      </c>
      <c r="K47" t="n">
        <v>2016408</v>
      </c>
      <c r="L47" t="n">
        <v>1769382</v>
      </c>
      <c r="M47" t="n">
        <v>1405698</v>
      </c>
      <c r="N47" t="n">
        <v>1042782</v>
      </c>
      <c r="O47" t="n">
        <v>857189</v>
      </c>
      <c r="P47" t="n">
        <v>752106</v>
      </c>
      <c r="Q47" t="n">
        <v>691644</v>
      </c>
      <c r="R47" t="n">
        <v>540614</v>
      </c>
      <c r="S47" t="n">
        <v>397705</v>
      </c>
      <c r="T47" t="n">
        <v>258160</v>
      </c>
      <c r="U47" t="n">
        <v>136336</v>
      </c>
      <c r="V47" t="n">
        <v>71240</v>
      </c>
      <c r="W47" t="n">
        <v>21236</v>
      </c>
      <c r="X47" t="n">
        <v>5833</v>
      </c>
    </row>
    <row r="48" ht="15" customHeight="1">
      <c r="A48" t="n">
        <v>1996</v>
      </c>
      <c r="B48" t="n">
        <v>23836523</v>
      </c>
      <c r="C48" t="n">
        <v>376921</v>
      </c>
      <c r="D48" t="n">
        <v>1597978</v>
      </c>
      <c r="E48" t="n">
        <v>2001888</v>
      </c>
      <c r="F48" t="n">
        <v>1925533</v>
      </c>
      <c r="G48" t="n">
        <v>1893622</v>
      </c>
      <c r="H48" t="n">
        <v>1791068</v>
      </c>
      <c r="I48" t="n">
        <v>1905436</v>
      </c>
      <c r="J48" t="n">
        <v>2051798</v>
      </c>
      <c r="K48" t="n">
        <v>2052219</v>
      </c>
      <c r="L48" t="n">
        <v>1834909</v>
      </c>
      <c r="M48" t="n">
        <v>1510533</v>
      </c>
      <c r="N48" t="n">
        <v>1078870</v>
      </c>
      <c r="O48" t="n">
        <v>883072</v>
      </c>
      <c r="P48" t="n">
        <v>761221</v>
      </c>
      <c r="Q48" t="n">
        <v>702855</v>
      </c>
      <c r="R48" t="n">
        <v>550043</v>
      </c>
      <c r="S48" t="n">
        <v>411828</v>
      </c>
      <c r="T48" t="n">
        <v>261913</v>
      </c>
      <c r="U48" t="n">
        <v>141205</v>
      </c>
      <c r="V48" t="n">
        <v>71962</v>
      </c>
      <c r="W48" t="n">
        <v>25388</v>
      </c>
      <c r="X48" t="n">
        <v>6261</v>
      </c>
    </row>
    <row r="49" ht="15" customHeight="1">
      <c r="A49" t="n">
        <v>1997</v>
      </c>
      <c r="B49" t="n">
        <v>24290580</v>
      </c>
      <c r="C49" t="n">
        <v>382376</v>
      </c>
      <c r="D49" t="n">
        <v>1565552</v>
      </c>
      <c r="E49" t="n">
        <v>2050798</v>
      </c>
      <c r="F49" t="n">
        <v>1949329</v>
      </c>
      <c r="G49" t="n">
        <v>1945018</v>
      </c>
      <c r="H49" t="n">
        <v>1795099</v>
      </c>
      <c r="I49" t="n">
        <v>1934507</v>
      </c>
      <c r="J49" t="n">
        <v>2042747</v>
      </c>
      <c r="K49" t="n">
        <v>2079602</v>
      </c>
      <c r="L49" t="n">
        <v>1905814</v>
      </c>
      <c r="M49" t="n">
        <v>1572556</v>
      </c>
      <c r="N49" t="n">
        <v>1153249</v>
      </c>
      <c r="O49" t="n">
        <v>920903</v>
      </c>
      <c r="P49" t="n">
        <v>775252</v>
      </c>
      <c r="Q49" t="n">
        <v>710939</v>
      </c>
      <c r="R49" t="n">
        <v>560630</v>
      </c>
      <c r="S49" t="n">
        <v>424964</v>
      </c>
      <c r="T49" t="n">
        <v>268255</v>
      </c>
      <c r="U49" t="n">
        <v>144347</v>
      </c>
      <c r="V49" t="n">
        <v>75053</v>
      </c>
      <c r="W49" t="n">
        <v>26981</v>
      </c>
      <c r="X49" t="n">
        <v>6609</v>
      </c>
    </row>
    <row r="50" ht="15" customHeight="1">
      <c r="A50" t="n">
        <v>1998</v>
      </c>
      <c r="B50" t="n">
        <v>25704488</v>
      </c>
      <c r="C50" t="n">
        <v>392069</v>
      </c>
      <c r="D50" t="n">
        <v>1657319</v>
      </c>
      <c r="E50" t="n">
        <v>2246307</v>
      </c>
      <c r="F50" t="n">
        <v>2070358</v>
      </c>
      <c r="G50" t="n">
        <v>2056814</v>
      </c>
      <c r="H50" t="n">
        <v>1918499</v>
      </c>
      <c r="I50" t="n">
        <v>2078105</v>
      </c>
      <c r="J50" t="n">
        <v>2103818</v>
      </c>
      <c r="K50" t="n">
        <v>2169344</v>
      </c>
      <c r="L50" t="n">
        <v>2002081</v>
      </c>
      <c r="M50" t="n">
        <v>1678175</v>
      </c>
      <c r="N50" t="n">
        <v>1278090</v>
      </c>
      <c r="O50" t="n">
        <v>970885</v>
      </c>
      <c r="P50" t="n">
        <v>802476</v>
      </c>
      <c r="Q50" t="n">
        <v>707839</v>
      </c>
      <c r="R50" t="n">
        <v>582815</v>
      </c>
      <c r="S50" t="n">
        <v>444571</v>
      </c>
      <c r="T50" t="n">
        <v>284184</v>
      </c>
      <c r="U50" t="n">
        <v>156446</v>
      </c>
      <c r="V50" t="n">
        <v>72672</v>
      </c>
      <c r="W50" t="n">
        <v>25033</v>
      </c>
      <c r="X50" t="n">
        <v>6588</v>
      </c>
    </row>
    <row r="51" ht="15" customHeight="1">
      <c r="A51" t="n">
        <v>1999</v>
      </c>
      <c r="B51" t="n">
        <v>26274475</v>
      </c>
      <c r="C51" t="n">
        <v>400957</v>
      </c>
      <c r="D51" t="n">
        <v>1658670</v>
      </c>
      <c r="E51" t="n">
        <v>2265372</v>
      </c>
      <c r="F51" t="n">
        <v>2141494</v>
      </c>
      <c r="G51" t="n">
        <v>2091486</v>
      </c>
      <c r="H51" t="n">
        <v>1974369</v>
      </c>
      <c r="I51" t="n">
        <v>2092320</v>
      </c>
      <c r="J51" t="n">
        <v>2095705</v>
      </c>
      <c r="K51" t="n">
        <v>2198277</v>
      </c>
      <c r="L51" t="n">
        <v>2062180</v>
      </c>
      <c r="M51" t="n">
        <v>1749341</v>
      </c>
      <c r="N51" t="n">
        <v>1374475</v>
      </c>
      <c r="O51" t="n">
        <v>1011394</v>
      </c>
      <c r="P51" t="n">
        <v>829376</v>
      </c>
      <c r="Q51" t="n">
        <v>710675</v>
      </c>
      <c r="R51" t="n">
        <v>597178</v>
      </c>
      <c r="S51" t="n">
        <v>455741</v>
      </c>
      <c r="T51" t="n">
        <v>292247</v>
      </c>
      <c r="U51" t="n">
        <v>167950</v>
      </c>
      <c r="V51" t="n">
        <v>73487</v>
      </c>
      <c r="W51" t="n">
        <v>25151</v>
      </c>
      <c r="X51" t="n">
        <v>6630</v>
      </c>
    </row>
    <row r="52" ht="15" customHeight="1">
      <c r="A52" t="n">
        <v>2000</v>
      </c>
      <c r="B52" t="n">
        <v>26872923</v>
      </c>
      <c r="C52" t="n">
        <v>416270</v>
      </c>
      <c r="D52" t="n">
        <v>1669230</v>
      </c>
      <c r="E52" t="n">
        <v>2261546</v>
      </c>
      <c r="F52" t="n">
        <v>2213159</v>
      </c>
      <c r="G52" t="n">
        <v>2116699</v>
      </c>
      <c r="H52" t="n">
        <v>2044900</v>
      </c>
      <c r="I52" t="n">
        <v>2092440</v>
      </c>
      <c r="J52" t="n">
        <v>2116056</v>
      </c>
      <c r="K52" t="n">
        <v>2216732</v>
      </c>
      <c r="L52" t="n">
        <v>2118082</v>
      </c>
      <c r="M52" t="n">
        <v>1819854</v>
      </c>
      <c r="N52" t="n">
        <v>1479029</v>
      </c>
      <c r="O52" t="n">
        <v>1057294</v>
      </c>
      <c r="P52" t="n">
        <v>856606</v>
      </c>
      <c r="Q52" t="n">
        <v>722721</v>
      </c>
      <c r="R52" t="n">
        <v>613825</v>
      </c>
      <c r="S52" t="n">
        <v>469137</v>
      </c>
      <c r="T52" t="n">
        <v>305457</v>
      </c>
      <c r="U52" t="n">
        <v>178185</v>
      </c>
      <c r="V52" t="n">
        <v>74412</v>
      </c>
      <c r="W52" t="n">
        <v>24642</v>
      </c>
      <c r="X52" t="n">
        <v>6647</v>
      </c>
    </row>
    <row r="53" ht="15" customHeight="1">
      <c r="A53" t="n">
        <v>2001</v>
      </c>
      <c r="B53" t="n">
        <v>27365369</v>
      </c>
      <c r="C53" t="n">
        <v>437940</v>
      </c>
      <c r="D53" t="n">
        <v>1667729</v>
      </c>
      <c r="E53" t="n">
        <v>2231728</v>
      </c>
      <c r="F53" t="n">
        <v>2267128</v>
      </c>
      <c r="G53" t="n">
        <v>2119686</v>
      </c>
      <c r="H53" t="n">
        <v>2114754</v>
      </c>
      <c r="I53" t="n">
        <v>2076213</v>
      </c>
      <c r="J53" t="n">
        <v>2162037</v>
      </c>
      <c r="K53" t="n">
        <v>2222410</v>
      </c>
      <c r="L53" t="n">
        <v>2161318</v>
      </c>
      <c r="M53" t="n">
        <v>1884568</v>
      </c>
      <c r="N53" t="n">
        <v>1581631</v>
      </c>
      <c r="O53" t="n">
        <v>1098477</v>
      </c>
      <c r="P53" t="n">
        <v>879883</v>
      </c>
      <c r="Q53" t="n">
        <v>742750</v>
      </c>
      <c r="R53" t="n">
        <v>618376</v>
      </c>
      <c r="S53" t="n">
        <v>484518</v>
      </c>
      <c r="T53" t="n">
        <v>317760</v>
      </c>
      <c r="U53" t="n">
        <v>182288</v>
      </c>
      <c r="V53" t="n">
        <v>81035</v>
      </c>
      <c r="W53" t="n">
        <v>26204</v>
      </c>
      <c r="X53" t="n">
        <v>6936</v>
      </c>
    </row>
    <row r="54" ht="15" customHeight="1">
      <c r="A54" t="n">
        <v>2002</v>
      </c>
      <c r="B54" t="n">
        <v>27840365</v>
      </c>
      <c r="C54" t="n">
        <v>431622</v>
      </c>
      <c r="D54" t="n">
        <v>1693171</v>
      </c>
      <c r="E54" t="n">
        <v>2199246</v>
      </c>
      <c r="F54" t="n">
        <v>2313303</v>
      </c>
      <c r="G54" t="n">
        <v>2134156</v>
      </c>
      <c r="H54" t="n">
        <v>2163739</v>
      </c>
      <c r="I54" t="n">
        <v>2079311</v>
      </c>
      <c r="J54" t="n">
        <v>2211414</v>
      </c>
      <c r="K54" t="n">
        <v>2214385</v>
      </c>
      <c r="L54" t="n">
        <v>2189928</v>
      </c>
      <c r="M54" t="n">
        <v>1958516</v>
      </c>
      <c r="N54" t="n">
        <v>1641274</v>
      </c>
      <c r="O54" t="n">
        <v>1178425</v>
      </c>
      <c r="P54" t="n">
        <v>911280</v>
      </c>
      <c r="Q54" t="n">
        <v>758708</v>
      </c>
      <c r="R54" t="n">
        <v>625613</v>
      </c>
      <c r="S54" t="n">
        <v>496996</v>
      </c>
      <c r="T54" t="n">
        <v>331651</v>
      </c>
      <c r="U54" t="n">
        <v>187124</v>
      </c>
      <c r="V54" t="n">
        <v>85779</v>
      </c>
      <c r="W54" t="n">
        <v>27581</v>
      </c>
      <c r="X54" t="n">
        <v>7143</v>
      </c>
    </row>
    <row r="55" ht="15" customHeight="1">
      <c r="A55" t="n">
        <v>2003</v>
      </c>
      <c r="B55" t="n">
        <v>28284939</v>
      </c>
      <c r="C55" t="n">
        <v>434760</v>
      </c>
      <c r="D55" t="n">
        <v>1711091</v>
      </c>
      <c r="E55" t="n">
        <v>2169560</v>
      </c>
      <c r="F55" t="n">
        <v>2341012</v>
      </c>
      <c r="G55" t="n">
        <v>2164887</v>
      </c>
      <c r="H55" t="n">
        <v>2195900</v>
      </c>
      <c r="I55" t="n">
        <v>2089749</v>
      </c>
      <c r="J55" t="n">
        <v>2237978</v>
      </c>
      <c r="K55" t="n">
        <v>2202525</v>
      </c>
      <c r="L55" t="n">
        <v>2222744</v>
      </c>
      <c r="M55" t="n">
        <v>2023485</v>
      </c>
      <c r="N55" t="n">
        <v>1699148</v>
      </c>
      <c r="O55" t="n">
        <v>1257172</v>
      </c>
      <c r="P55" t="n">
        <v>949122</v>
      </c>
      <c r="Q55" t="n">
        <v>775759</v>
      </c>
      <c r="R55" t="n">
        <v>637308</v>
      </c>
      <c r="S55" t="n">
        <v>508855</v>
      </c>
      <c r="T55" t="n">
        <v>345707</v>
      </c>
      <c r="U55" t="n">
        <v>190158</v>
      </c>
      <c r="V55" t="n">
        <v>91728</v>
      </c>
      <c r="W55" t="n">
        <v>28967</v>
      </c>
      <c r="X55" t="n">
        <v>7324</v>
      </c>
    </row>
    <row r="56" ht="15" customHeight="1">
      <c r="A56" t="n">
        <v>2004</v>
      </c>
      <c r="B56" t="n">
        <v>28736678</v>
      </c>
      <c r="C56" t="n">
        <v>446214</v>
      </c>
      <c r="D56" t="n">
        <v>1733504</v>
      </c>
      <c r="E56" t="n">
        <v>2145345</v>
      </c>
      <c r="F56" t="n">
        <v>2343349</v>
      </c>
      <c r="G56" t="n">
        <v>2211443</v>
      </c>
      <c r="H56" t="n">
        <v>2208564</v>
      </c>
      <c r="I56" t="n">
        <v>2133031</v>
      </c>
      <c r="J56" t="n">
        <v>2247318</v>
      </c>
      <c r="K56" t="n">
        <v>2187389</v>
      </c>
      <c r="L56" t="n">
        <v>2256123</v>
      </c>
      <c r="M56" t="n">
        <v>2076991</v>
      </c>
      <c r="N56" t="n">
        <v>1758114</v>
      </c>
      <c r="O56" t="n">
        <v>1349436</v>
      </c>
      <c r="P56" t="n">
        <v>989225</v>
      </c>
      <c r="Q56" t="n">
        <v>792938</v>
      </c>
      <c r="R56" t="n">
        <v>647854</v>
      </c>
      <c r="S56" t="n">
        <v>517725</v>
      </c>
      <c r="T56" t="n">
        <v>359791</v>
      </c>
      <c r="U56" t="n">
        <v>197247</v>
      </c>
      <c r="V56" t="n">
        <v>97224</v>
      </c>
      <c r="W56" t="n">
        <v>30173</v>
      </c>
      <c r="X56" t="n">
        <v>7680</v>
      </c>
    </row>
    <row r="57" ht="15" customHeight="1">
      <c r="A57" t="n">
        <v>2005</v>
      </c>
      <c r="B57" t="n">
        <v>29198521</v>
      </c>
      <c r="C57" t="n">
        <v>458684</v>
      </c>
      <c r="D57" t="n">
        <v>1762651</v>
      </c>
      <c r="E57" t="n">
        <v>2133708</v>
      </c>
      <c r="F57" t="n">
        <v>2313760</v>
      </c>
      <c r="G57" t="n">
        <v>2272614</v>
      </c>
      <c r="H57" t="n">
        <v>2204912</v>
      </c>
      <c r="I57" t="n">
        <v>2186642</v>
      </c>
      <c r="J57" t="n">
        <v>2233941</v>
      </c>
      <c r="K57" t="n">
        <v>2204799</v>
      </c>
      <c r="L57" t="n">
        <v>2265219</v>
      </c>
      <c r="M57" t="n">
        <v>2134735</v>
      </c>
      <c r="N57" t="n">
        <v>1813186</v>
      </c>
      <c r="O57" t="n">
        <v>1456018</v>
      </c>
      <c r="P57" t="n">
        <v>1025909</v>
      </c>
      <c r="Q57" t="n">
        <v>815383</v>
      </c>
      <c r="R57" t="n">
        <v>661140</v>
      </c>
      <c r="S57" t="n">
        <v>529753</v>
      </c>
      <c r="T57" t="n">
        <v>370987</v>
      </c>
      <c r="U57" t="n">
        <v>211211</v>
      </c>
      <c r="V57" t="n">
        <v>101374</v>
      </c>
      <c r="W57" t="n">
        <v>33356</v>
      </c>
      <c r="X57" t="n">
        <v>8539</v>
      </c>
    </row>
    <row r="58" ht="15" customHeight="1">
      <c r="A58" t="n">
        <v>2006</v>
      </c>
      <c r="B58" t="n">
        <v>29678210</v>
      </c>
      <c r="C58" t="n">
        <v>474120</v>
      </c>
      <c r="D58" t="n">
        <v>1783321</v>
      </c>
      <c r="E58" t="n">
        <v>2151743</v>
      </c>
      <c r="F58" t="n">
        <v>2281887</v>
      </c>
      <c r="G58" t="n">
        <v>2323900</v>
      </c>
      <c r="H58" t="n">
        <v>2207179</v>
      </c>
      <c r="I58" t="n">
        <v>2250446</v>
      </c>
      <c r="J58" t="n">
        <v>2210956</v>
      </c>
      <c r="K58" t="n">
        <v>2246215</v>
      </c>
      <c r="L58" t="n">
        <v>2268124</v>
      </c>
      <c r="M58" t="n">
        <v>2175438</v>
      </c>
      <c r="N58" t="n">
        <v>1875495</v>
      </c>
      <c r="O58" t="n">
        <v>1555455</v>
      </c>
      <c r="P58" t="n">
        <v>1065191</v>
      </c>
      <c r="Q58" t="n">
        <v>837558</v>
      </c>
      <c r="R58" t="n">
        <v>680425</v>
      </c>
      <c r="S58" t="n">
        <v>535141</v>
      </c>
      <c r="T58" t="n">
        <v>385621</v>
      </c>
      <c r="U58" t="n">
        <v>221077</v>
      </c>
      <c r="V58" t="n">
        <v>104030</v>
      </c>
      <c r="W58" t="n">
        <v>35943</v>
      </c>
      <c r="X58" t="n">
        <v>8945</v>
      </c>
    </row>
    <row r="59" ht="15" customHeight="1">
      <c r="A59" t="n">
        <v>2007</v>
      </c>
      <c r="B59" t="n">
        <v>32677993</v>
      </c>
      <c r="C59" t="n">
        <v>541464</v>
      </c>
      <c r="D59" t="n">
        <v>2012535</v>
      </c>
      <c r="E59" t="n">
        <v>2450939</v>
      </c>
      <c r="F59" t="n">
        <v>2564069</v>
      </c>
      <c r="G59" t="n">
        <v>2693905</v>
      </c>
      <c r="H59" t="n">
        <v>2480955</v>
      </c>
      <c r="I59" t="n">
        <v>2512674</v>
      </c>
      <c r="J59" t="n">
        <v>2348680</v>
      </c>
      <c r="K59" t="n">
        <v>2419498</v>
      </c>
      <c r="L59" t="n">
        <v>2380844</v>
      </c>
      <c r="M59" t="n">
        <v>2323984</v>
      </c>
      <c r="N59" t="n">
        <v>2073684</v>
      </c>
      <c r="O59" t="n">
        <v>1714341</v>
      </c>
      <c r="P59" t="n">
        <v>1214248</v>
      </c>
      <c r="Q59" t="n">
        <v>918987</v>
      </c>
      <c r="R59" t="n">
        <v>722447</v>
      </c>
      <c r="S59" t="n">
        <v>557070</v>
      </c>
      <c r="T59" t="n">
        <v>396215</v>
      </c>
      <c r="U59" t="n">
        <v>224276</v>
      </c>
      <c r="V59" t="n">
        <v>92773</v>
      </c>
      <c r="W59" t="n">
        <v>27709</v>
      </c>
      <c r="X59" t="n">
        <v>6696</v>
      </c>
    </row>
    <row r="60">
      <c r="A60" t="n">
        <v>2008</v>
      </c>
      <c r="B60" t="n">
        <v>33432133</v>
      </c>
      <c r="C60" t="n">
        <v>553075</v>
      </c>
      <c r="D60" t="n">
        <v>2079304</v>
      </c>
      <c r="E60" t="n">
        <v>2502999</v>
      </c>
      <c r="F60" t="n">
        <v>2567337</v>
      </c>
      <c r="G60" t="n">
        <v>2756632</v>
      </c>
      <c r="H60" t="n">
        <v>2536438</v>
      </c>
      <c r="I60" t="n">
        <v>2568664</v>
      </c>
      <c r="J60" t="n">
        <v>2381289</v>
      </c>
      <c r="K60" t="n">
        <v>2457710</v>
      </c>
      <c r="L60" t="n">
        <v>2377493</v>
      </c>
      <c r="M60" t="n">
        <v>2368220</v>
      </c>
      <c r="N60" t="n">
        <v>2153037</v>
      </c>
      <c r="O60" t="n">
        <v>1782370</v>
      </c>
      <c r="P60" t="n">
        <v>1300897</v>
      </c>
      <c r="Q60" t="n">
        <v>963174</v>
      </c>
      <c r="R60" t="n">
        <v>741160</v>
      </c>
      <c r="S60" t="n">
        <v>568089</v>
      </c>
      <c r="T60" t="n">
        <v>406738</v>
      </c>
      <c r="U60" t="n">
        <v>234848</v>
      </c>
      <c r="V60" t="n">
        <v>95983</v>
      </c>
      <c r="W60" t="n">
        <v>29956</v>
      </c>
      <c r="X60" t="n">
        <v>6720</v>
      </c>
    </row>
    <row r="61">
      <c r="A61" t="n">
        <v>2009</v>
      </c>
      <c r="B61" t="n">
        <v>34171966</v>
      </c>
      <c r="C61" t="n">
        <v>543713</v>
      </c>
      <c r="D61" t="n">
        <v>2143578</v>
      </c>
      <c r="E61" t="n">
        <v>2566387</v>
      </c>
      <c r="F61" t="n">
        <v>2580626</v>
      </c>
      <c r="G61" t="n">
        <v>2794811</v>
      </c>
      <c r="H61" t="n">
        <v>2608988</v>
      </c>
      <c r="I61" t="n">
        <v>2599133</v>
      </c>
      <c r="J61" t="n">
        <v>2446670</v>
      </c>
      <c r="K61" t="n">
        <v>2479109</v>
      </c>
      <c r="L61" t="n">
        <v>2371072</v>
      </c>
      <c r="M61" t="n">
        <v>2413431</v>
      </c>
      <c r="N61" t="n">
        <v>2221500</v>
      </c>
      <c r="O61" t="n">
        <v>1852469</v>
      </c>
      <c r="P61" t="n">
        <v>1401395</v>
      </c>
      <c r="Q61" t="n">
        <v>1009963</v>
      </c>
      <c r="R61" t="n">
        <v>760781</v>
      </c>
      <c r="S61" t="n">
        <v>578002</v>
      </c>
      <c r="T61" t="n">
        <v>415232</v>
      </c>
      <c r="U61" t="n">
        <v>245898</v>
      </c>
      <c r="V61" t="n">
        <v>100487</v>
      </c>
      <c r="W61" t="n">
        <v>31926</v>
      </c>
      <c r="X61" t="n">
        <v>6795</v>
      </c>
    </row>
    <row r="62">
      <c r="A62" t="n">
        <v>2010</v>
      </c>
      <c r="B62" t="n">
        <v>34836260</v>
      </c>
      <c r="C62" t="n">
        <v>538122</v>
      </c>
      <c r="D62" t="n">
        <v>2184234</v>
      </c>
      <c r="E62" t="n">
        <v>2629308</v>
      </c>
      <c r="F62" t="n">
        <v>2605363</v>
      </c>
      <c r="G62" t="n">
        <v>2790697</v>
      </c>
      <c r="H62" t="n">
        <v>2692487</v>
      </c>
      <c r="I62" t="n">
        <v>2609997</v>
      </c>
      <c r="J62" t="n">
        <v>2519325</v>
      </c>
      <c r="K62" t="n">
        <v>2475714</v>
      </c>
      <c r="L62" t="n">
        <v>2394621</v>
      </c>
      <c r="M62" t="n">
        <v>2428683</v>
      </c>
      <c r="N62" t="n">
        <v>2290323</v>
      </c>
      <c r="O62" t="n">
        <v>1915588</v>
      </c>
      <c r="P62" t="n">
        <v>1513910</v>
      </c>
      <c r="Q62" t="n">
        <v>1051404</v>
      </c>
      <c r="R62" t="n">
        <v>785029</v>
      </c>
      <c r="S62" t="n">
        <v>590103</v>
      </c>
      <c r="T62" t="n">
        <v>426411</v>
      </c>
      <c r="U62" t="n">
        <v>248747</v>
      </c>
      <c r="V62" t="n">
        <v>106124</v>
      </c>
      <c r="W62" t="n">
        <v>33141</v>
      </c>
      <c r="X62" t="n">
        <v>6929</v>
      </c>
    </row>
    <row r="63">
      <c r="A63" t="n">
        <v>2011</v>
      </c>
      <c r="B63" t="n">
        <v>33529456</v>
      </c>
      <c r="C63" t="n">
        <v>489150</v>
      </c>
      <c r="D63" t="n">
        <v>1969372</v>
      </c>
      <c r="E63" t="n">
        <v>2398252</v>
      </c>
      <c r="F63" t="n">
        <v>2416742</v>
      </c>
      <c r="G63" t="n">
        <v>2549386</v>
      </c>
      <c r="H63" t="n">
        <v>2642638</v>
      </c>
      <c r="I63" t="n">
        <v>2502073</v>
      </c>
      <c r="J63" t="n">
        <v>2466109</v>
      </c>
      <c r="K63" t="n">
        <v>2354769</v>
      </c>
      <c r="L63" t="n">
        <v>2353918</v>
      </c>
      <c r="M63" t="n">
        <v>2342641</v>
      </c>
      <c r="N63" t="n">
        <v>2247607</v>
      </c>
      <c r="O63" t="n">
        <v>1930850</v>
      </c>
      <c r="P63" t="n">
        <v>1571884</v>
      </c>
      <c r="Q63" t="n">
        <v>1062104</v>
      </c>
      <c r="R63" t="n">
        <v>794579</v>
      </c>
      <c r="S63" t="n">
        <v>596952</v>
      </c>
      <c r="T63" t="n">
        <v>425683</v>
      </c>
      <c r="U63" t="n">
        <v>260131</v>
      </c>
      <c r="V63" t="n">
        <v>113046</v>
      </c>
      <c r="W63" t="n">
        <v>34340</v>
      </c>
      <c r="X63" t="n">
        <v>7230</v>
      </c>
    </row>
    <row r="64">
      <c r="A64" t="n">
        <v>2012</v>
      </c>
      <c r="B64" t="n">
        <v>34131187</v>
      </c>
      <c r="C64" t="n">
        <v>481904</v>
      </c>
      <c r="D64" t="n">
        <v>1972175</v>
      </c>
      <c r="E64" t="n">
        <v>2438324</v>
      </c>
      <c r="F64" t="n">
        <v>2426019</v>
      </c>
      <c r="G64" t="n">
        <v>2517484</v>
      </c>
      <c r="H64" t="n">
        <v>2738064</v>
      </c>
      <c r="I64" t="n">
        <v>2544808</v>
      </c>
      <c r="J64" t="n">
        <v>2532872</v>
      </c>
      <c r="K64" t="n">
        <v>2366040</v>
      </c>
      <c r="L64" t="n">
        <v>2403677</v>
      </c>
      <c r="M64" t="n">
        <v>2336104</v>
      </c>
      <c r="N64" t="n">
        <v>2272516</v>
      </c>
      <c r="O64" t="n">
        <v>2011366</v>
      </c>
      <c r="P64" t="n">
        <v>1631830</v>
      </c>
      <c r="Q64" t="n">
        <v>1146190</v>
      </c>
      <c r="R64" t="n">
        <v>827582</v>
      </c>
      <c r="S64" t="n">
        <v>613652</v>
      </c>
      <c r="T64" t="n">
        <v>435191</v>
      </c>
      <c r="U64" t="n">
        <v>271425</v>
      </c>
      <c r="V64" t="n">
        <v>120580</v>
      </c>
      <c r="W64" t="n">
        <v>35777</v>
      </c>
      <c r="X64" t="n">
        <v>7607</v>
      </c>
    </row>
    <row r="65">
      <c r="A65" t="n">
        <v>2013</v>
      </c>
      <c r="B65" t="n">
        <v>34684703</v>
      </c>
      <c r="C65" t="n">
        <v>485146</v>
      </c>
      <c r="D65" t="n">
        <v>1964685</v>
      </c>
      <c r="E65" t="n">
        <v>2477601</v>
      </c>
      <c r="F65" t="n">
        <v>2434771</v>
      </c>
      <c r="G65" t="n">
        <v>2493331</v>
      </c>
      <c r="H65" t="n">
        <v>2789767</v>
      </c>
      <c r="I65" t="n">
        <v>2593017</v>
      </c>
      <c r="J65" t="n">
        <v>2588824</v>
      </c>
      <c r="K65" t="n">
        <v>2386925</v>
      </c>
      <c r="L65" t="n">
        <v>2431547</v>
      </c>
      <c r="M65" t="n">
        <v>2324407</v>
      </c>
      <c r="N65" t="n">
        <v>2304907</v>
      </c>
      <c r="O65" t="n">
        <v>2078641</v>
      </c>
      <c r="P65" t="n">
        <v>1692961</v>
      </c>
      <c r="Q65" t="n">
        <v>1229308</v>
      </c>
      <c r="R65" t="n">
        <v>870930</v>
      </c>
      <c r="S65" t="n">
        <v>634308</v>
      </c>
      <c r="T65" t="n">
        <v>448637</v>
      </c>
      <c r="U65" t="n">
        <v>281320</v>
      </c>
      <c r="V65" t="n">
        <v>128038</v>
      </c>
      <c r="W65" t="n">
        <v>37592</v>
      </c>
      <c r="X65" t="n">
        <v>8040</v>
      </c>
    </row>
    <row r="66">
      <c r="A66" t="n">
        <v>2014</v>
      </c>
      <c r="B66" t="n">
        <v>35425157</v>
      </c>
      <c r="C66" t="n">
        <v>491209</v>
      </c>
      <c r="D66" t="n">
        <v>1974484</v>
      </c>
      <c r="E66" t="n">
        <v>2500553</v>
      </c>
      <c r="F66" t="n">
        <v>2457378</v>
      </c>
      <c r="G66" t="n">
        <v>2493695</v>
      </c>
      <c r="H66" t="n">
        <v>2833528</v>
      </c>
      <c r="I66" t="n">
        <v>2701531</v>
      </c>
      <c r="J66" t="n">
        <v>2640448</v>
      </c>
      <c r="K66" t="n">
        <v>2451295</v>
      </c>
      <c r="L66" t="n">
        <v>2458544</v>
      </c>
      <c r="M66" t="n">
        <v>2326052</v>
      </c>
      <c r="N66" t="n">
        <v>2346194</v>
      </c>
      <c r="O66" t="n">
        <v>2142600</v>
      </c>
      <c r="P66" t="n">
        <v>1764172</v>
      </c>
      <c r="Q66" t="n">
        <v>1324971</v>
      </c>
      <c r="R66" t="n">
        <v>919491</v>
      </c>
      <c r="S66" t="n">
        <v>659717</v>
      </c>
      <c r="T66" t="n">
        <v>462553</v>
      </c>
      <c r="U66" t="n">
        <v>291440</v>
      </c>
      <c r="V66" t="n">
        <v>136749</v>
      </c>
      <c r="W66" t="n">
        <v>39787</v>
      </c>
      <c r="X66" t="n">
        <v>8766</v>
      </c>
    </row>
    <row r="67">
      <c r="A67" t="n">
        <v>2015</v>
      </c>
      <c r="B67" t="n">
        <v>36096950</v>
      </c>
      <c r="C67" t="n">
        <v>492817</v>
      </c>
      <c r="D67" t="n">
        <v>1979769</v>
      </c>
      <c r="E67" t="n">
        <v>2520382</v>
      </c>
      <c r="F67" t="n">
        <v>2468207</v>
      </c>
      <c r="G67" t="n">
        <v>2516939</v>
      </c>
      <c r="H67" t="n">
        <v>2822494</v>
      </c>
      <c r="I67" t="n">
        <v>2818756</v>
      </c>
      <c r="J67" t="n">
        <v>2675696</v>
      </c>
      <c r="K67" t="n">
        <v>2530155</v>
      </c>
      <c r="L67" t="n">
        <v>2461130</v>
      </c>
      <c r="M67" t="n">
        <v>2356942</v>
      </c>
      <c r="N67" t="n">
        <v>2359064</v>
      </c>
      <c r="O67" t="n">
        <v>2203995</v>
      </c>
      <c r="P67" t="n">
        <v>1832713</v>
      </c>
      <c r="Q67" t="n">
        <v>1426166</v>
      </c>
      <c r="R67" t="n">
        <v>965050</v>
      </c>
      <c r="S67" t="n">
        <v>688620</v>
      </c>
      <c r="T67" t="n">
        <v>477145</v>
      </c>
      <c r="U67" t="n">
        <v>303216</v>
      </c>
      <c r="V67" t="n">
        <v>144563</v>
      </c>
      <c r="W67" t="n">
        <v>43754</v>
      </c>
      <c r="X67" t="n">
        <v>9377</v>
      </c>
    </row>
    <row r="68">
      <c r="A68" t="n">
        <v>2016</v>
      </c>
      <c r="B68" t="n">
        <v>36539947</v>
      </c>
      <c r="C68" t="n">
        <v>493697</v>
      </c>
      <c r="D68" t="n">
        <v>1995158</v>
      </c>
      <c r="E68" t="n">
        <v>2523341</v>
      </c>
      <c r="F68" t="n">
        <v>2478174</v>
      </c>
      <c r="G68" t="n">
        <v>2534208</v>
      </c>
      <c r="H68" t="n">
        <v>2771290</v>
      </c>
      <c r="I68" t="n">
        <v>2914614</v>
      </c>
      <c r="J68" t="n">
        <v>2697402</v>
      </c>
      <c r="K68" t="n">
        <v>2583502</v>
      </c>
      <c r="L68" t="n">
        <v>2429274</v>
      </c>
      <c r="M68" t="n">
        <v>2391638</v>
      </c>
      <c r="N68" t="n">
        <v>2350948</v>
      </c>
      <c r="O68" t="n">
        <v>2230826</v>
      </c>
      <c r="P68" t="n">
        <v>1895094</v>
      </c>
      <c r="Q68" t="n">
        <v>1518486</v>
      </c>
      <c r="R68" t="n">
        <v>1002327</v>
      </c>
      <c r="S68" t="n">
        <v>712814</v>
      </c>
      <c r="T68" t="n">
        <v>494273</v>
      </c>
      <c r="U68" t="n">
        <v>312385</v>
      </c>
      <c r="V68" t="n">
        <v>152831</v>
      </c>
      <c r="W68" t="n">
        <v>47570</v>
      </c>
      <c r="X68" t="n">
        <v>10095</v>
      </c>
    </row>
    <row r="69">
      <c r="A69" t="n">
        <v>2017</v>
      </c>
      <c r="B69" t="n">
        <v>37238913</v>
      </c>
      <c r="C69" t="n">
        <v>487878</v>
      </c>
      <c r="D69" t="n">
        <v>2003520</v>
      </c>
      <c r="E69" t="n">
        <v>2520440</v>
      </c>
      <c r="F69" t="n">
        <v>2518773</v>
      </c>
      <c r="G69" t="n">
        <v>2551078</v>
      </c>
      <c r="H69" t="n">
        <v>2748061</v>
      </c>
      <c r="I69" t="n">
        <v>3022304</v>
      </c>
      <c r="J69" t="n">
        <v>2752582</v>
      </c>
      <c r="K69" t="n">
        <v>2660451</v>
      </c>
      <c r="L69" t="n">
        <v>2453196</v>
      </c>
      <c r="M69" t="n">
        <v>2449514</v>
      </c>
      <c r="N69" t="n">
        <v>2350942</v>
      </c>
      <c r="O69" t="n">
        <v>2263321</v>
      </c>
      <c r="P69" t="n">
        <v>1981511</v>
      </c>
      <c r="Q69" t="n">
        <v>1581857</v>
      </c>
      <c r="R69" t="n">
        <v>1084963</v>
      </c>
      <c r="S69" t="n">
        <v>749917</v>
      </c>
      <c r="T69" t="n">
        <v>513805</v>
      </c>
      <c r="U69" t="n">
        <v>321977</v>
      </c>
      <c r="V69" t="n">
        <v>160623</v>
      </c>
      <c r="W69" t="n">
        <v>51394</v>
      </c>
      <c r="X69" t="n">
        <v>10806</v>
      </c>
    </row>
    <row r="70">
      <c r="A70" t="n">
        <v>2018</v>
      </c>
      <c r="B70" t="n">
        <v>37649681</v>
      </c>
      <c r="C70" t="n">
        <v>476176</v>
      </c>
      <c r="D70" t="n">
        <v>2000530</v>
      </c>
      <c r="E70" t="n">
        <v>2515174</v>
      </c>
      <c r="F70" t="n">
        <v>2554022</v>
      </c>
      <c r="G70" t="n">
        <v>2553038</v>
      </c>
      <c r="H70" t="n">
        <v>2715952</v>
      </c>
      <c r="I70" t="n">
        <v>3074024</v>
      </c>
      <c r="J70" t="n">
        <v>2801476</v>
      </c>
      <c r="K70" t="n">
        <v>2712817</v>
      </c>
      <c r="L70" t="n">
        <v>2464332</v>
      </c>
      <c r="M70" t="n">
        <v>2463626</v>
      </c>
      <c r="N70" t="n">
        <v>2324534</v>
      </c>
      <c r="O70" t="n">
        <v>2284066</v>
      </c>
      <c r="P70" t="n">
        <v>2036519</v>
      </c>
      <c r="Q70" t="n">
        <v>1631810</v>
      </c>
      <c r="R70" t="n">
        <v>1156788</v>
      </c>
      <c r="S70" t="n">
        <v>785036</v>
      </c>
      <c r="T70" t="n">
        <v>530644</v>
      </c>
      <c r="U70" t="n">
        <v>333719</v>
      </c>
      <c r="V70" t="n">
        <v>168004</v>
      </c>
      <c r="W70" t="n">
        <v>55570</v>
      </c>
      <c r="X70" t="n">
        <v>11824</v>
      </c>
    </row>
    <row r="71">
      <c r="A71" t="n">
        <v>2019</v>
      </c>
      <c r="B71" t="n">
        <v>37958035</v>
      </c>
      <c r="C71" t="n">
        <v>462637</v>
      </c>
      <c r="D71" t="n">
        <v>1956891</v>
      </c>
      <c r="E71" t="n">
        <v>2500250</v>
      </c>
      <c r="F71" t="n">
        <v>2566934</v>
      </c>
      <c r="G71" t="n">
        <v>2554716</v>
      </c>
      <c r="H71" t="n">
        <v>2671361</v>
      </c>
      <c r="I71" t="n">
        <v>3064627</v>
      </c>
      <c r="J71" t="n">
        <v>2875938</v>
      </c>
      <c r="K71" t="n">
        <v>2740926</v>
      </c>
      <c r="L71" t="n">
        <v>2501713</v>
      </c>
      <c r="M71" t="n">
        <v>2468442</v>
      </c>
      <c r="N71" t="n">
        <v>2306544</v>
      </c>
      <c r="O71" t="n">
        <v>2306067</v>
      </c>
      <c r="P71" t="n">
        <v>2082904</v>
      </c>
      <c r="Q71" t="n">
        <v>1689524</v>
      </c>
      <c r="R71" t="n">
        <v>1238529</v>
      </c>
      <c r="S71" t="n">
        <v>824377</v>
      </c>
      <c r="T71" t="n">
        <v>553431</v>
      </c>
      <c r="U71" t="n">
        <v>344297</v>
      </c>
      <c r="V71" t="n">
        <v>175159</v>
      </c>
      <c r="W71" t="n">
        <v>59866</v>
      </c>
      <c r="X7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Q31"/>
  <sheetViews>
    <sheetView topLeftCell="EX1" workbookViewId="0">
      <selection activeCell="FD3" sqref="FD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5"/>
    <col width="13.42578125" customWidth="1" style="23" min="146" max="16384"/>
  </cols>
  <sheetData>
    <row r="1" ht="50.1" customHeight="1">
      <c r="A1" s="157" t="inlineStr">
        <is>
          <t>AGE_AT_DEATH</t>
        </is>
      </c>
      <c r="B1" s="158" t="n">
        <v>1848</v>
      </c>
      <c r="C1" s="158" t="n">
        <v>1849</v>
      </c>
      <c r="D1" s="158" t="n">
        <v>1850</v>
      </c>
      <c r="E1" s="158" t="n">
        <v>1851</v>
      </c>
      <c r="F1" s="158" t="n">
        <v>1852</v>
      </c>
      <c r="G1" s="158" t="n">
        <v>1853</v>
      </c>
      <c r="H1" s="158" t="n">
        <v>1854</v>
      </c>
      <c r="I1" s="158" t="n">
        <v>1855</v>
      </c>
      <c r="J1" s="158" t="n">
        <v>1856</v>
      </c>
      <c r="K1" s="158" t="n">
        <v>1857</v>
      </c>
      <c r="L1" s="158" t="n">
        <v>1858</v>
      </c>
      <c r="M1" s="158" t="n">
        <v>1859</v>
      </c>
      <c r="N1" s="158" t="n">
        <v>1860</v>
      </c>
      <c r="O1" s="158" t="n">
        <v>1861</v>
      </c>
      <c r="P1" s="158" t="n">
        <v>1862</v>
      </c>
      <c r="Q1" s="158" t="n">
        <v>1863</v>
      </c>
      <c r="R1" s="158" t="n">
        <v>1864</v>
      </c>
      <c r="S1" s="158" t="n">
        <v>1865</v>
      </c>
      <c r="T1" s="158" t="n">
        <v>1866</v>
      </c>
      <c r="U1" s="158" t="n">
        <v>1867</v>
      </c>
      <c r="V1" s="158" t="n">
        <v>1868</v>
      </c>
      <c r="W1" s="158" t="n">
        <v>1869</v>
      </c>
      <c r="X1" s="158" t="n">
        <v>1870</v>
      </c>
      <c r="Y1" s="158" t="n">
        <v>1871</v>
      </c>
      <c r="Z1" s="158" t="n">
        <v>1872</v>
      </c>
      <c r="AA1" s="158" t="n">
        <v>1873</v>
      </c>
      <c r="AB1" s="158" t="n">
        <v>1874</v>
      </c>
      <c r="AC1" s="158" t="n">
        <v>1875</v>
      </c>
      <c r="AD1" s="158" t="n">
        <v>1876</v>
      </c>
      <c r="AE1" s="158" t="n">
        <v>1877</v>
      </c>
      <c r="AF1" s="158" t="n">
        <v>1878</v>
      </c>
      <c r="AG1" s="158" t="n">
        <v>1879</v>
      </c>
      <c r="AH1" s="158" t="n">
        <v>1880</v>
      </c>
      <c r="AI1" s="158" t="n">
        <v>1881</v>
      </c>
      <c r="AJ1" s="158" t="n">
        <v>1882</v>
      </c>
      <c r="AK1" s="158" t="n">
        <v>1883</v>
      </c>
      <c r="AL1" s="158" t="n">
        <v>1884</v>
      </c>
      <c r="AM1" s="158" t="n">
        <v>1885</v>
      </c>
      <c r="AN1" s="158" t="n">
        <v>1886</v>
      </c>
      <c r="AO1" s="158" t="n">
        <v>1887</v>
      </c>
      <c r="AP1" s="158" t="n">
        <v>1888</v>
      </c>
      <c r="AQ1" s="158" t="n">
        <v>1889</v>
      </c>
      <c r="AR1" s="158" t="n">
        <v>1890</v>
      </c>
      <c r="AS1" s="158" t="n">
        <v>1891</v>
      </c>
      <c r="AT1" s="158" t="n">
        <v>1892</v>
      </c>
      <c r="AU1" s="158" t="n">
        <v>1893</v>
      </c>
      <c r="AV1" s="158" t="n">
        <v>1894</v>
      </c>
      <c r="AW1" s="158" t="n">
        <v>1895</v>
      </c>
      <c r="AX1" s="158" t="n">
        <v>1896</v>
      </c>
      <c r="AY1" s="158" t="n">
        <v>1897</v>
      </c>
      <c r="AZ1" s="158" t="n">
        <v>1898</v>
      </c>
      <c r="BA1" s="158" t="n">
        <v>1899</v>
      </c>
      <c r="BB1" s="158" t="n">
        <v>1900</v>
      </c>
      <c r="BC1" s="158" t="n">
        <v>1901</v>
      </c>
      <c r="BD1" s="158" t="n">
        <v>1902</v>
      </c>
      <c r="BE1" s="158" t="n">
        <v>1903</v>
      </c>
      <c r="BF1" s="158" t="n">
        <v>1904</v>
      </c>
      <c r="BG1" s="158" t="n">
        <v>1905</v>
      </c>
      <c r="BH1" s="158" t="n">
        <v>1906</v>
      </c>
      <c r="BI1" s="158" t="n">
        <v>1907</v>
      </c>
      <c r="BJ1" s="158" t="n">
        <v>1908</v>
      </c>
      <c r="BK1" s="158" t="n">
        <v>1909</v>
      </c>
      <c r="BL1" s="158" t="n">
        <v>1910</v>
      </c>
      <c r="BM1" s="158" t="n">
        <v>1911</v>
      </c>
      <c r="BN1" s="158" t="n">
        <v>1912</v>
      </c>
      <c r="BO1" s="158" t="n">
        <v>1913</v>
      </c>
      <c r="BP1" s="158" t="n">
        <v>1914</v>
      </c>
      <c r="BQ1" s="158" t="n">
        <v>1915</v>
      </c>
      <c r="BR1" s="158" t="n">
        <v>1916</v>
      </c>
      <c r="BS1" s="158" t="n">
        <v>1917</v>
      </c>
      <c r="BT1" s="158" t="n">
        <v>1918</v>
      </c>
      <c r="BU1" s="158" t="n">
        <v>1919</v>
      </c>
      <c r="BV1" s="158" t="n">
        <v>1920</v>
      </c>
      <c r="BW1" s="158" t="n">
        <v>1921</v>
      </c>
      <c r="BX1" s="158" t="n">
        <v>1922</v>
      </c>
      <c r="BY1" s="158" t="n">
        <v>1923</v>
      </c>
      <c r="BZ1" s="158" t="n">
        <v>1924</v>
      </c>
      <c r="CA1" s="158" t="n">
        <v>1925</v>
      </c>
      <c r="CB1" s="158" t="n">
        <v>1926</v>
      </c>
      <c r="CC1" s="158" t="n">
        <v>1927</v>
      </c>
      <c r="CD1" s="158" t="n">
        <v>1928</v>
      </c>
      <c r="CE1" s="158" t="n">
        <v>1929</v>
      </c>
      <c r="CF1" s="158" t="n">
        <v>1930</v>
      </c>
      <c r="CG1" s="158" t="n">
        <v>1931</v>
      </c>
      <c r="CH1" s="158" t="n">
        <v>1932</v>
      </c>
      <c r="CI1" s="158" t="n">
        <v>1933</v>
      </c>
      <c r="CJ1" s="158" t="n">
        <v>1934</v>
      </c>
      <c r="CK1" s="158" t="n">
        <v>1935</v>
      </c>
      <c r="CL1" s="158" t="n">
        <v>1936</v>
      </c>
      <c r="CM1" s="158" t="n">
        <v>1937</v>
      </c>
      <c r="CN1" s="158" t="n">
        <v>1938</v>
      </c>
      <c r="CO1" s="158" t="n">
        <v>1939</v>
      </c>
      <c r="CP1" s="158" t="n">
        <v>1940</v>
      </c>
      <c r="CQ1" s="158" t="n">
        <v>1941</v>
      </c>
      <c r="CR1" s="158" t="n">
        <v>1942</v>
      </c>
      <c r="CS1" s="158" t="n">
        <v>1943</v>
      </c>
      <c r="CT1" s="158" t="n">
        <v>1944</v>
      </c>
      <c r="CU1" s="158" t="n">
        <v>1945</v>
      </c>
      <c r="CV1" s="158" t="n">
        <v>1946</v>
      </c>
      <c r="CW1" s="158" t="n">
        <v>1947</v>
      </c>
      <c r="CX1" s="158" t="n">
        <v>1948</v>
      </c>
      <c r="CY1" s="158" t="n">
        <v>1949</v>
      </c>
      <c r="CZ1" s="158" t="n">
        <v>1950</v>
      </c>
      <c r="DA1" s="158" t="n">
        <v>1951</v>
      </c>
      <c r="DB1" s="158" t="n">
        <v>1952</v>
      </c>
      <c r="DC1" s="158" t="n">
        <v>1953</v>
      </c>
      <c r="DD1" s="158" t="n">
        <v>1954</v>
      </c>
      <c r="DE1" s="158" t="n">
        <v>1955</v>
      </c>
      <c r="DF1" s="158" t="n">
        <v>1956</v>
      </c>
      <c r="DG1" s="158" t="n">
        <v>1957</v>
      </c>
      <c r="DH1" s="158" t="n">
        <v>1958</v>
      </c>
      <c r="DI1" s="158" t="n">
        <v>1959</v>
      </c>
      <c r="DJ1" s="158" t="n">
        <v>1960</v>
      </c>
      <c r="DK1" s="158" t="n">
        <v>1961</v>
      </c>
      <c r="DL1" s="158" t="n">
        <v>1962</v>
      </c>
      <c r="DM1" s="158" t="n">
        <v>1963</v>
      </c>
      <c r="DN1" s="158" t="n">
        <v>1964</v>
      </c>
      <c r="DO1" s="158" t="n">
        <v>1965</v>
      </c>
      <c r="DP1" s="158" t="n">
        <v>1966</v>
      </c>
      <c r="DQ1" s="158" t="n">
        <v>1967</v>
      </c>
      <c r="DR1" s="158" t="n">
        <v>1968</v>
      </c>
      <c r="DS1" s="158" t="n">
        <v>1969</v>
      </c>
      <c r="DT1" s="158" t="n">
        <v>1970</v>
      </c>
      <c r="DU1" s="158" t="n">
        <v>1971</v>
      </c>
      <c r="DV1" s="158" t="n">
        <v>1972</v>
      </c>
      <c r="DW1" s="158" t="n">
        <v>1973</v>
      </c>
      <c r="DX1" s="158" t="n">
        <v>1974</v>
      </c>
      <c r="DY1" s="158" t="n">
        <v>1975</v>
      </c>
      <c r="DZ1" s="158" t="n">
        <v>1976</v>
      </c>
      <c r="EA1" s="158" t="n">
        <v>1977</v>
      </c>
      <c r="EB1" s="158" t="n">
        <v>1978</v>
      </c>
      <c r="EC1" s="158" t="n">
        <v>1979</v>
      </c>
      <c r="ED1" s="158" t="n">
        <v>1980</v>
      </c>
      <c r="EE1" s="158" t="n">
        <v>1981</v>
      </c>
      <c r="EF1" s="158" t="n">
        <v>1982</v>
      </c>
      <c r="EG1" s="158" t="n">
        <v>1983</v>
      </c>
      <c r="EH1" s="158" t="n">
        <v>1984</v>
      </c>
      <c r="EI1" s="158" t="n">
        <v>1985</v>
      </c>
      <c r="EJ1" s="158" t="n">
        <v>1986</v>
      </c>
      <c r="EK1" s="158" t="n">
        <v>1987</v>
      </c>
      <c r="EL1" s="158" t="n">
        <v>1988</v>
      </c>
      <c r="EM1" s="158" t="n">
        <v>1989</v>
      </c>
      <c r="EN1" s="158" t="n">
        <v>1990</v>
      </c>
      <c r="EO1" s="159" t="n">
        <v>1991</v>
      </c>
      <c r="EP1" s="159" t="n">
        <v>1992</v>
      </c>
      <c r="EQ1" s="159" t="n">
        <v>1993</v>
      </c>
      <c r="ER1" s="159" t="n">
        <v>1994</v>
      </c>
      <c r="ES1" s="159" t="n">
        <v>1995</v>
      </c>
      <c r="ET1" s="159" t="n">
        <v>1996</v>
      </c>
      <c r="EU1" s="159" t="n">
        <v>1997</v>
      </c>
      <c r="EV1" s="159" t="n">
        <v>1998</v>
      </c>
      <c r="EW1" s="159" t="n">
        <v>1999</v>
      </c>
      <c r="EX1" s="159" t="n">
        <v>2000</v>
      </c>
      <c r="EY1" s="159" t="n">
        <v>2001</v>
      </c>
      <c r="EZ1" s="159" t="n">
        <v>2002</v>
      </c>
      <c r="FA1" s="159" t="n">
        <v>2003</v>
      </c>
      <c r="FB1" s="159" t="n">
        <v>2004</v>
      </c>
      <c r="FC1" s="159" t="n">
        <v>2005</v>
      </c>
      <c r="FD1" s="159" t="n">
        <v>2006</v>
      </c>
      <c r="FE1" s="159" t="n">
        <v>2007</v>
      </c>
      <c r="FF1" s="159" t="n">
        <v>2008</v>
      </c>
      <c r="FG1" s="159" t="n">
        <v>2009</v>
      </c>
      <c r="FH1" s="159" t="n">
        <v>2010</v>
      </c>
      <c r="FI1" s="159" t="n">
        <v>2011</v>
      </c>
      <c r="FJ1" s="159" t="n">
        <v>2012</v>
      </c>
      <c r="FK1" s="159" t="n">
        <v>2013</v>
      </c>
      <c r="FL1" s="159" t="n">
        <v>2014</v>
      </c>
      <c r="FM1" s="159" t="n">
        <v>2015</v>
      </c>
      <c r="FN1" s="159" t="n">
        <v>2016</v>
      </c>
      <c r="FO1" s="159" t="n">
        <v>2017</v>
      </c>
      <c r="FP1" s="159" t="n">
        <v>2018</v>
      </c>
    </row>
    <row r="2" ht="17.1" customHeight="1">
      <c r="A2" s="149" t="n">
        <v>0.5</v>
      </c>
      <c r="B2" s="26" t="inlineStr"/>
      <c r="C2" s="26" t="inlineStr"/>
      <c r="D2" s="26" t="inlineStr"/>
      <c r="E2" s="26" t="inlineStr"/>
      <c r="F2" s="26" t="inlineStr"/>
      <c r="G2" s="26" t="inlineStr"/>
      <c r="H2" s="26" t="inlineStr"/>
      <c r="I2" s="26" t="inlineStr"/>
      <c r="J2" s="26" t="inlineStr"/>
      <c r="K2" s="26" t="inlineStr"/>
      <c r="L2" s="26" t="inlineStr"/>
      <c r="M2" s="26" t="inlineStr"/>
      <c r="N2" s="26" t="inlineStr"/>
      <c r="O2" s="26" t="inlineStr"/>
      <c r="P2" s="26" t="inlineStr"/>
      <c r="Q2" s="26" t="inlineStr"/>
      <c r="R2" s="26" t="inlineStr"/>
      <c r="S2" s="26" t="inlineStr"/>
      <c r="T2" s="26" t="inlineStr"/>
      <c r="U2" s="26" t="inlineStr"/>
      <c r="V2" s="26" t="inlineStr"/>
      <c r="W2" s="26" t="inlineStr"/>
      <c r="X2" s="26" t="inlineStr"/>
      <c r="Y2" s="26" t="inlineStr"/>
      <c r="Z2" s="26" t="inlineStr"/>
      <c r="AA2" s="26" t="inlineStr"/>
      <c r="AB2" s="26" t="inlineStr"/>
      <c r="AC2" s="26" t="inlineStr"/>
      <c r="AD2" s="26" t="inlineStr"/>
      <c r="AE2" s="26" t="inlineStr"/>
      <c r="AF2" s="26" t="inlineStr"/>
      <c r="AG2" s="26" t="inlineStr"/>
      <c r="AH2" s="26" t="inlineStr"/>
      <c r="AI2" s="26" t="inlineStr"/>
      <c r="AJ2" s="26" t="inlineStr"/>
      <c r="AK2" s="26" t="inlineStr"/>
      <c r="AL2" s="26" t="inlineStr"/>
      <c r="AM2" s="26" t="inlineStr"/>
      <c r="AN2" s="26" t="inlineStr"/>
      <c r="AO2" s="26" t="inlineStr"/>
      <c r="AP2" s="26" t="inlineStr"/>
      <c r="AQ2" s="26" t="inlineStr"/>
      <c r="AR2" s="26" t="inlineStr"/>
      <c r="AS2" s="26" t="inlineStr"/>
      <c r="AT2" s="26" t="inlineStr"/>
      <c r="AU2" s="26" t="inlineStr"/>
      <c r="AV2" s="26" t="inlineStr"/>
      <c r="AW2" s="26" t="inlineStr"/>
      <c r="AX2" s="26" t="inlineStr"/>
      <c r="AY2" s="26" t="inlineStr"/>
      <c r="AZ2" s="26" t="inlineStr"/>
      <c r="BA2" s="26" t="inlineStr"/>
      <c r="BB2" s="25" t="inlineStr"/>
      <c r="BC2" s="25" t="inlineStr"/>
      <c r="BD2" s="25" t="inlineStr"/>
      <c r="BE2" s="25" t="inlineStr"/>
      <c r="BF2" s="25" t="inlineStr"/>
      <c r="BG2" s="25" t="inlineStr"/>
      <c r="BH2" s="25" t="inlineStr"/>
      <c r="BI2" s="25" t="inlineStr"/>
      <c r="BJ2" s="25" t="inlineStr"/>
      <c r="BK2" s="25" t="inlineStr"/>
      <c r="BL2" s="25" t="inlineStr"/>
      <c r="BM2" s="25" t="inlineStr"/>
      <c r="BN2" s="25" t="inlineStr"/>
      <c r="BO2" s="25" t="inlineStr"/>
      <c r="BP2" s="25" t="inlineStr"/>
      <c r="BQ2" s="25" t="inlineStr"/>
      <c r="BR2" s="25" t="inlineStr"/>
      <c r="BS2" s="25" t="inlineStr"/>
      <c r="BT2" s="25" t="inlineStr"/>
      <c r="BU2" s="25" t="inlineStr"/>
      <c r="BV2" s="25" t="inlineStr"/>
      <c r="BW2" s="25" t="inlineStr"/>
      <c r="BX2" s="25" t="inlineStr"/>
      <c r="BY2" s="25" t="inlineStr"/>
      <c r="BZ2" s="25" t="inlineStr"/>
      <c r="CA2" s="25" t="inlineStr"/>
      <c r="CB2" s="25" t="inlineStr"/>
      <c r="CC2" s="25" t="inlineStr"/>
      <c r="CD2" s="25" t="inlineStr"/>
      <c r="CE2" s="25" t="inlineStr"/>
      <c r="CF2" s="25" t="inlineStr"/>
      <c r="CG2" s="25" t="inlineStr"/>
      <c r="CH2" s="25" t="inlineStr"/>
      <c r="CI2" s="25" t="inlineStr"/>
      <c r="CJ2" s="25" t="inlineStr"/>
      <c r="CK2" s="25" t="inlineStr"/>
      <c r="CL2" s="25" t="inlineStr"/>
      <c r="CM2" s="25" t="inlineStr"/>
      <c r="CN2" s="25" t="inlineStr"/>
      <c r="CO2" s="25" t="inlineStr"/>
      <c r="CP2" s="25" t="inlineStr"/>
      <c r="CQ2" s="25" t="inlineStr"/>
      <c r="CR2" s="25" t="inlineStr"/>
      <c r="CS2" s="25" t="inlineStr"/>
      <c r="CT2" s="25" t="inlineStr"/>
      <c r="CU2" s="25" t="inlineStr"/>
      <c r="CV2" s="25" t="inlineStr"/>
      <c r="CW2" s="25" t="inlineStr"/>
      <c r="CX2" s="25" t="inlineStr"/>
      <c r="CY2" s="25" t="n">
        <v>0</v>
      </c>
      <c r="CZ2" s="25" t="n">
        <v>0</v>
      </c>
      <c r="DA2" s="25" t="n">
        <v>0</v>
      </c>
      <c r="DB2" s="25" t="n">
        <v>0</v>
      </c>
      <c r="DC2" s="25" t="n">
        <v>0</v>
      </c>
      <c r="DD2" s="25" t="n">
        <v>0</v>
      </c>
      <c r="DE2" s="25" t="n">
        <v>0</v>
      </c>
      <c r="DF2" s="25" t="n">
        <v>0</v>
      </c>
      <c r="DG2" s="25" t="n">
        <v>0</v>
      </c>
      <c r="DH2" s="25" t="n">
        <v>0</v>
      </c>
      <c r="DI2" s="25" t="n">
        <v>0</v>
      </c>
      <c r="DJ2" s="25" t="n">
        <v>0</v>
      </c>
      <c r="DK2" s="25" t="n">
        <v>0</v>
      </c>
      <c r="DL2" s="25" t="n">
        <v>0</v>
      </c>
      <c r="DM2" s="25" t="n">
        <v>0</v>
      </c>
      <c r="DN2" s="25" t="n">
        <v>0</v>
      </c>
      <c r="DO2" s="25" t="n">
        <v>0</v>
      </c>
      <c r="DP2" s="25" t="n">
        <v>0</v>
      </c>
      <c r="DQ2" s="25" t="n">
        <v>0</v>
      </c>
      <c r="DR2" s="25" t="n">
        <v>0</v>
      </c>
      <c r="DS2" s="25" t="n">
        <v>0</v>
      </c>
      <c r="DT2" s="25" t="n">
        <v>0</v>
      </c>
      <c r="DU2" s="25" t="n">
        <v>0</v>
      </c>
      <c r="DV2" s="25" t="n">
        <v>0</v>
      </c>
      <c r="DW2" s="25" t="n">
        <v>0</v>
      </c>
      <c r="DX2" s="25" t="n">
        <v>0</v>
      </c>
      <c r="DY2" s="25" t="n">
        <v>0</v>
      </c>
      <c r="DZ2" s="25" t="n">
        <v>0</v>
      </c>
      <c r="EA2" s="25" t="n">
        <v>0</v>
      </c>
      <c r="EB2" s="25" t="n">
        <v>0</v>
      </c>
      <c r="EC2" s="25" t="n">
        <v>0</v>
      </c>
      <c r="ED2" s="25" t="n">
        <v>0</v>
      </c>
      <c r="EE2" s="25" t="n">
        <v>0</v>
      </c>
      <c r="EF2" s="25" t="n">
        <v>0</v>
      </c>
      <c r="EG2" s="25" t="n">
        <v>0</v>
      </c>
      <c r="EH2" s="25" t="n">
        <v>0</v>
      </c>
      <c r="EI2" s="25" t="n">
        <v>0</v>
      </c>
      <c r="EJ2" s="25" t="n">
        <v>0</v>
      </c>
      <c r="EK2" s="25" t="n">
        <v>0</v>
      </c>
      <c r="EL2" s="25" t="n">
        <v>0</v>
      </c>
      <c r="EM2" s="25" t="n">
        <v>0</v>
      </c>
      <c r="EN2" s="25" t="n">
        <v>0</v>
      </c>
      <c r="EO2" s="25" t="n">
        <v>0</v>
      </c>
      <c r="EP2" s="23" t="n">
        <v>0</v>
      </c>
      <c r="EQ2" s="23" t="n">
        <v>0</v>
      </c>
      <c r="ER2" s="23" t="n">
        <v>0</v>
      </c>
      <c r="ES2" s="23" t="n">
        <v>0</v>
      </c>
      <c r="ET2" s="23" t="n">
        <v>0</v>
      </c>
      <c r="EU2" s="23" t="n">
        <v>0</v>
      </c>
      <c r="EV2" s="23" t="n">
        <v>0</v>
      </c>
      <c r="EW2" s="23" t="n">
        <v>0</v>
      </c>
      <c r="EX2" s="23" t="n">
        <v>0</v>
      </c>
      <c r="EY2" s="23" t="n">
        <v>0</v>
      </c>
      <c r="EZ2" s="23" t="n">
        <v>0</v>
      </c>
      <c r="FA2" s="23" t="n">
        <v>0</v>
      </c>
      <c r="FB2" s="23" t="n">
        <v>0</v>
      </c>
      <c r="FC2" s="23" t="n">
        <v>0</v>
      </c>
      <c r="FD2" s="23" t="n">
        <v>0</v>
      </c>
      <c r="FE2" s="23" t="n">
        <v>0</v>
      </c>
      <c r="FF2" s="23" t="n">
        <v>0</v>
      </c>
      <c r="FG2" s="23" t="n">
        <v>0</v>
      </c>
      <c r="FH2" s="23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2.065586502631557e-06</v>
      </c>
      <c r="FO2" t="n">
        <v>0</v>
      </c>
      <c r="FP2" t="n">
        <v>0</v>
      </c>
    </row>
    <row r="3" ht="17.1" customHeight="1">
      <c r="A3" s="26" t="n">
        <v>3</v>
      </c>
      <c r="B3" s="25" t="inlineStr"/>
      <c r="C3" s="25" t="inlineStr"/>
      <c r="D3" s="25" t="inlineStr"/>
      <c r="E3" s="25" t="inlineStr"/>
      <c r="F3" s="25" t="inlineStr"/>
      <c r="G3" s="25" t="inlineStr"/>
      <c r="H3" s="25" t="inlineStr"/>
      <c r="I3" s="25" t="inlineStr"/>
      <c r="J3" s="25" t="inlineStr"/>
      <c r="K3" s="25" t="inlineStr"/>
      <c r="L3" s="25" t="inlineStr"/>
      <c r="M3" s="25" t="inlineStr"/>
      <c r="N3" s="25" t="inlineStr"/>
      <c r="O3" s="25" t="inlineStr"/>
      <c r="P3" s="25" t="inlineStr"/>
      <c r="Q3" s="25" t="inlineStr"/>
      <c r="R3" s="25" t="inlineStr"/>
      <c r="S3" s="25" t="inlineStr"/>
      <c r="T3" s="25" t="inlineStr"/>
      <c r="U3" s="25" t="inlineStr"/>
      <c r="V3" s="25" t="inlineStr"/>
      <c r="W3" s="25" t="inlineStr"/>
      <c r="X3" s="25" t="inlineStr"/>
      <c r="Y3" s="25" t="inlineStr"/>
      <c r="Z3" s="25" t="inlineStr"/>
      <c r="AA3" s="25" t="inlineStr"/>
      <c r="AB3" s="25" t="inlineStr"/>
      <c r="AC3" s="25" t="inlineStr"/>
      <c r="AD3" s="25" t="inlineStr"/>
      <c r="AE3" s="25" t="inlineStr"/>
      <c r="AF3" s="25" t="inlineStr"/>
      <c r="AG3" s="25" t="inlineStr"/>
      <c r="AH3" s="25" t="inlineStr"/>
      <c r="AI3" s="25" t="inlineStr"/>
      <c r="AJ3" s="25" t="inlineStr"/>
      <c r="AK3" s="25" t="inlineStr"/>
      <c r="AL3" s="25" t="inlineStr"/>
      <c r="AM3" s="25" t="inlineStr"/>
      <c r="AN3" s="25" t="inlineStr"/>
      <c r="AO3" s="25" t="inlineStr"/>
      <c r="AP3" s="25" t="inlineStr"/>
      <c r="AQ3" s="25" t="inlineStr"/>
      <c r="AR3" s="25" t="inlineStr"/>
      <c r="AS3" s="25" t="inlineStr"/>
      <c r="AT3" s="25" t="inlineStr"/>
      <c r="AU3" s="25" t="inlineStr"/>
      <c r="AV3" s="25" t="inlineStr"/>
      <c r="AW3" s="25" t="inlineStr"/>
      <c r="AX3" s="25" t="inlineStr"/>
      <c r="AY3" s="25" t="inlineStr"/>
      <c r="AZ3" s="25" t="inlineStr"/>
      <c r="BA3" s="25" t="inlineStr"/>
      <c r="BB3" s="25" t="inlineStr"/>
      <c r="BC3" s="25" t="inlineStr"/>
      <c r="BD3" s="25" t="inlineStr"/>
      <c r="BE3" s="25" t="inlineStr"/>
      <c r="BF3" s="25" t="inlineStr"/>
      <c r="BG3" s="25" t="inlineStr"/>
      <c r="BH3" s="25" t="inlineStr"/>
      <c r="BI3" s="25" t="inlineStr"/>
      <c r="BJ3" s="25" t="inlineStr"/>
      <c r="BK3" s="25" t="inlineStr"/>
      <c r="BL3" s="25" t="inlineStr"/>
      <c r="BM3" s="25" t="inlineStr"/>
      <c r="BN3" s="25" t="inlineStr"/>
      <c r="BO3" s="25" t="inlineStr"/>
      <c r="BP3" s="25" t="inlineStr"/>
      <c r="BQ3" s="25" t="inlineStr"/>
      <c r="BR3" s="25" t="inlineStr"/>
      <c r="BS3" s="25" t="inlineStr"/>
      <c r="BT3" s="25" t="inlineStr"/>
      <c r="BU3" s="25" t="inlineStr"/>
      <c r="BV3" s="25" t="inlineStr"/>
      <c r="BW3" s="25" t="inlineStr"/>
      <c r="BX3" s="25" t="inlineStr"/>
      <c r="BY3" s="25" t="inlineStr"/>
      <c r="BZ3" s="25" t="inlineStr"/>
      <c r="CA3" s="25" t="inlineStr"/>
      <c r="CB3" s="25" t="inlineStr"/>
      <c r="CC3" s="25" t="inlineStr"/>
      <c r="CD3" s="25" t="inlineStr"/>
      <c r="CE3" s="25" t="inlineStr"/>
      <c r="CF3" s="25" t="inlineStr"/>
      <c r="CG3" s="25" t="inlineStr"/>
      <c r="CH3" s="25" t="inlineStr"/>
      <c r="CI3" s="25" t="inlineStr"/>
      <c r="CJ3" s="25" t="inlineStr"/>
      <c r="CK3" s="25" t="inlineStr"/>
      <c r="CL3" s="25" t="inlineStr"/>
      <c r="CM3" s="25" t="inlineStr"/>
      <c r="CN3" s="25" t="inlineStr"/>
      <c r="CO3" s="25" t="inlineStr"/>
      <c r="CP3" s="25" t="inlineStr"/>
      <c r="CQ3" s="25" t="inlineStr"/>
      <c r="CR3" s="25" t="inlineStr"/>
      <c r="CS3" s="25" t="inlineStr"/>
      <c r="CT3" s="25" t="inlineStr"/>
      <c r="CU3" s="25" t="inlineStr"/>
      <c r="CV3" s="25" t="inlineStr"/>
      <c r="CW3" s="25" t="n">
        <v>0</v>
      </c>
      <c r="CX3" s="25" t="n">
        <v>0</v>
      </c>
      <c r="CY3" s="25" t="n">
        <v>0</v>
      </c>
      <c r="CZ3" s="25" t="n">
        <v>0</v>
      </c>
      <c r="DA3" s="25" t="n">
        <v>0</v>
      </c>
      <c r="DB3" s="25" t="n">
        <v>0</v>
      </c>
      <c r="DC3" s="25" t="n">
        <v>0</v>
      </c>
      <c r="DD3" s="25" t="n">
        <v>0</v>
      </c>
      <c r="DE3" s="25" t="n">
        <v>0</v>
      </c>
      <c r="DF3" s="25" t="n">
        <v>0</v>
      </c>
      <c r="DG3" s="25" t="n">
        <v>0</v>
      </c>
      <c r="DH3" s="25" t="n">
        <v>0</v>
      </c>
      <c r="DI3" s="25" t="n">
        <v>0</v>
      </c>
      <c r="DJ3" s="25" t="n">
        <v>0</v>
      </c>
      <c r="DK3" s="25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25" t="n">
        <v>0</v>
      </c>
      <c r="DV3" s="25" t="n">
        <v>0</v>
      </c>
      <c r="DW3" s="25" t="n">
        <v>0</v>
      </c>
      <c r="DX3" s="25" t="n">
        <v>0</v>
      </c>
      <c r="DY3" s="25" t="n">
        <v>0</v>
      </c>
      <c r="DZ3" s="25" t="n">
        <v>0</v>
      </c>
      <c r="EA3" s="25" t="n">
        <v>0</v>
      </c>
      <c r="EB3" s="25" t="n">
        <v>0</v>
      </c>
      <c r="EC3" s="25" t="n">
        <v>0</v>
      </c>
      <c r="ED3" s="25" t="n">
        <v>0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n">
        <v>0</v>
      </c>
      <c r="EM3" s="25" t="n">
        <v>0</v>
      </c>
      <c r="EN3" s="25" t="n">
        <v>6.195794542496335e-07</v>
      </c>
      <c r="EO3" s="25" t="n">
        <v>0</v>
      </c>
      <c r="EP3" s="25" t="n">
        <v>0</v>
      </c>
      <c r="EQ3" s="25" t="n">
        <v>0</v>
      </c>
      <c r="ER3" s="25" t="n">
        <v>6.391916526683694e-07</v>
      </c>
      <c r="ES3" s="25" t="n">
        <v>0</v>
      </c>
      <c r="ET3" s="25" t="n">
        <v>0</v>
      </c>
      <c r="EU3" s="25" t="n">
        <v>0</v>
      </c>
      <c r="EV3" s="25" t="n">
        <v>0</v>
      </c>
      <c r="EW3" s="25" t="n">
        <v>0</v>
      </c>
      <c r="EX3" s="25" t="n">
        <v>0</v>
      </c>
      <c r="EY3" s="25" t="n">
        <v>0</v>
      </c>
      <c r="EZ3" s="25" t="n">
        <v>0</v>
      </c>
      <c r="FA3" s="25" t="n">
        <v>0</v>
      </c>
      <c r="FB3" s="25" t="n">
        <v>0</v>
      </c>
      <c r="FC3" s="25" t="n">
        <v>0</v>
      </c>
      <c r="FD3" s="25" t="n">
        <v>4.665933181970461e-07</v>
      </c>
      <c r="FE3" s="25" t="n">
        <v>0</v>
      </c>
      <c r="FF3" s="25" t="n">
        <v>0</v>
      </c>
      <c r="FG3" s="25" t="n">
        <v>0</v>
      </c>
      <c r="FH3" s="25" t="n">
        <v>0</v>
      </c>
      <c r="FI3" s="25" t="n">
        <v>0</v>
      </c>
      <c r="FJ3" s="25" t="n">
        <v>0</v>
      </c>
      <c r="FK3" s="25" t="n">
        <v>0</v>
      </c>
      <c r="FL3" s="25" t="n">
        <v>0</v>
      </c>
      <c r="FM3" s="25" t="n">
        <v>0</v>
      </c>
      <c r="FN3" s="25" t="n">
        <v>0</v>
      </c>
      <c r="FO3" s="25" t="inlineStr"/>
      <c r="FP3" s="25" t="inlineStr"/>
      <c r="FQ3" s="25" t="n"/>
    </row>
    <row r="4" ht="17.1" customHeight="1">
      <c r="A4" s="26" t="n">
        <v>7.5</v>
      </c>
      <c r="B4" s="25" t="inlineStr"/>
      <c r="C4" s="25" t="inlineStr"/>
      <c r="D4" s="25" t="inlineStr"/>
      <c r="E4" s="25" t="inlineStr"/>
      <c r="F4" s="25" t="inlineStr"/>
      <c r="G4" s="25" t="inlineStr"/>
      <c r="H4" s="25" t="inlineStr"/>
      <c r="I4" s="25" t="inlineStr"/>
      <c r="J4" s="25" t="inlineStr"/>
      <c r="K4" s="25" t="inlineStr"/>
      <c r="L4" s="25" t="inlineStr"/>
      <c r="M4" s="25" t="inlineStr"/>
      <c r="N4" s="25" t="inlineStr"/>
      <c r="O4" s="25" t="inlineStr"/>
      <c r="P4" s="25" t="inlineStr"/>
      <c r="Q4" s="25" t="inlineStr"/>
      <c r="R4" s="25" t="inlineStr"/>
      <c r="S4" s="25" t="inlineStr"/>
      <c r="T4" s="25" t="inlineStr"/>
      <c r="U4" s="25" t="inlineStr"/>
      <c r="V4" s="25" t="inlineStr"/>
      <c r="W4" s="25" t="inlineStr"/>
      <c r="X4" s="25" t="inlineStr"/>
      <c r="Y4" s="25" t="inlineStr"/>
      <c r="Z4" s="25" t="inlineStr"/>
      <c r="AA4" s="25" t="inlineStr"/>
      <c r="AB4" s="25" t="inlineStr"/>
      <c r="AC4" s="25" t="inlineStr"/>
      <c r="AD4" s="25" t="inlineStr"/>
      <c r="AE4" s="25" t="inlineStr"/>
      <c r="AF4" s="25" t="inlineStr"/>
      <c r="AG4" s="25" t="inlineStr"/>
      <c r="AH4" s="25" t="inlineStr"/>
      <c r="AI4" s="25" t="inlineStr"/>
      <c r="AJ4" s="25" t="inlineStr"/>
      <c r="AK4" s="25" t="inlineStr"/>
      <c r="AL4" s="25" t="inlineStr"/>
      <c r="AM4" s="25" t="inlineStr"/>
      <c r="AN4" s="25" t="inlineStr"/>
      <c r="AO4" s="25" t="inlineStr"/>
      <c r="AP4" s="25" t="inlineStr"/>
      <c r="AQ4" s="25" t="inlineStr"/>
      <c r="AR4" s="25" t="inlineStr"/>
      <c r="AS4" s="25" t="inlineStr"/>
      <c r="AT4" s="25" t="inlineStr"/>
      <c r="AU4" s="25" t="inlineStr"/>
      <c r="AV4" s="25" t="inlineStr"/>
      <c r="AW4" s="25" t="inlineStr"/>
      <c r="AX4" s="25" t="inlineStr"/>
      <c r="AY4" s="25" t="inlineStr"/>
      <c r="AZ4" s="25" t="inlineStr"/>
      <c r="BA4" s="25" t="inlineStr"/>
      <c r="BB4" s="25" t="inlineStr"/>
      <c r="BC4" s="25" t="inlineStr"/>
      <c r="BD4" s="25" t="inlineStr"/>
      <c r="BE4" s="25" t="inlineStr"/>
      <c r="BF4" s="25" t="inlineStr"/>
      <c r="BG4" s="25" t="inlineStr"/>
      <c r="BH4" s="25" t="inlineStr"/>
      <c r="BI4" s="25" t="inlineStr"/>
      <c r="BJ4" s="25" t="inlineStr"/>
      <c r="BK4" s="25" t="inlineStr"/>
      <c r="BL4" s="25" t="inlineStr"/>
      <c r="BM4" s="25" t="inlineStr"/>
      <c r="BN4" s="25" t="inlineStr"/>
      <c r="BO4" s="25" t="inlineStr"/>
      <c r="BP4" s="25" t="inlineStr"/>
      <c r="BQ4" s="25" t="inlineStr"/>
      <c r="BR4" s="25" t="inlineStr"/>
      <c r="BS4" s="25" t="inlineStr"/>
      <c r="BT4" s="25" t="inlineStr"/>
      <c r="BU4" s="25" t="inlineStr"/>
      <c r="BV4" s="25" t="inlineStr"/>
      <c r="BW4" s="25" t="inlineStr"/>
      <c r="BX4" s="25" t="inlineStr"/>
      <c r="BY4" s="25" t="inlineStr"/>
      <c r="BZ4" s="25" t="inlineStr"/>
      <c r="CA4" s="25" t="inlineStr"/>
      <c r="CB4" s="25" t="inlineStr"/>
      <c r="CC4" s="25" t="inlineStr"/>
      <c r="CD4" s="25" t="inlineStr"/>
      <c r="CE4" s="25" t="inlineStr"/>
      <c r="CF4" s="25" t="inlineStr"/>
      <c r="CG4" s="25" t="inlineStr"/>
      <c r="CH4" s="25" t="inlineStr"/>
      <c r="CI4" s="25" t="inlineStr"/>
      <c r="CJ4" s="25" t="inlineStr"/>
      <c r="CK4" s="25" t="inlineStr"/>
      <c r="CL4" s="25" t="inlineStr"/>
      <c r="CM4" s="25" t="inlineStr"/>
      <c r="CN4" s="25" t="inlineStr"/>
      <c r="CO4" s="25" t="inlineStr"/>
      <c r="CP4" s="25" t="inlineStr"/>
      <c r="CQ4" s="25" t="inlineStr"/>
      <c r="CR4" s="25" t="inlineStr"/>
      <c r="CS4" s="25" t="n">
        <v>0</v>
      </c>
      <c r="CT4" s="25" t="n">
        <v>0</v>
      </c>
      <c r="CU4" s="25" t="n">
        <v>0</v>
      </c>
      <c r="CV4" s="25" t="n">
        <v>0</v>
      </c>
      <c r="CW4" s="25" t="n">
        <v>0</v>
      </c>
      <c r="CX4" s="25" t="n">
        <v>0</v>
      </c>
      <c r="CY4" s="25" t="n">
        <v>0</v>
      </c>
      <c r="CZ4" s="25" t="n">
        <v>0</v>
      </c>
      <c r="DA4" s="25" t="n">
        <v>0</v>
      </c>
      <c r="DB4" s="25" t="n">
        <v>0</v>
      </c>
      <c r="DC4" s="25" t="n">
        <v>7.366889515074497e-07</v>
      </c>
      <c r="DD4" s="25" t="n">
        <v>0</v>
      </c>
      <c r="DE4" s="25" t="n">
        <v>0</v>
      </c>
      <c r="DF4" s="25" t="n">
        <v>0</v>
      </c>
      <c r="DG4" s="25" t="n">
        <v>0</v>
      </c>
      <c r="DH4" s="25" t="n">
        <v>0</v>
      </c>
      <c r="DI4" s="25" t="n">
        <v>0</v>
      </c>
      <c r="DJ4" s="25" t="n">
        <v>0</v>
      </c>
      <c r="DK4" s="25" t="n">
        <v>0</v>
      </c>
      <c r="DL4" s="25" t="n">
        <v>0</v>
      </c>
      <c r="DM4" s="25" t="n">
        <v>0</v>
      </c>
      <c r="DN4" s="25" t="n">
        <v>0</v>
      </c>
      <c r="DO4" s="25" t="n">
        <v>0</v>
      </c>
      <c r="DP4" s="25" t="n">
        <v>0</v>
      </c>
      <c r="DQ4" s="25" t="n">
        <v>0</v>
      </c>
      <c r="DR4" s="25" t="n">
        <v>0</v>
      </c>
      <c r="DS4" s="25" t="n">
        <v>0</v>
      </c>
      <c r="DT4" s="25" t="n">
        <v>0</v>
      </c>
      <c r="DU4" s="25" t="n">
        <v>0</v>
      </c>
      <c r="DV4" s="25" t="n">
        <v>0</v>
      </c>
      <c r="DW4" s="25" t="n">
        <v>0</v>
      </c>
      <c r="DX4" s="25" t="n">
        <v>0</v>
      </c>
      <c r="DY4" s="25" t="n">
        <v>6.466344069382838e-07</v>
      </c>
      <c r="DZ4" s="25" t="n">
        <v>0</v>
      </c>
      <c r="EA4" s="25" t="n">
        <v>0</v>
      </c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0</v>
      </c>
      <c r="EH4" s="25" t="n">
        <v>0</v>
      </c>
      <c r="EI4" s="25" t="n">
        <v>0</v>
      </c>
      <c r="EJ4" s="25" t="n">
        <v>0</v>
      </c>
      <c r="EK4" s="25" t="n">
        <v>0</v>
      </c>
      <c r="EL4" s="25" t="n">
        <v>5.141961853841791e-07</v>
      </c>
      <c r="EM4" s="25" t="n">
        <v>0</v>
      </c>
      <c r="EN4" s="25" t="n">
        <v>4.877408769288322e-07</v>
      </c>
      <c r="EO4" s="25" t="n">
        <v>0</v>
      </c>
      <c r="EP4" s="25" t="n">
        <v>0</v>
      </c>
      <c r="EQ4" s="25" t="n">
        <v>0</v>
      </c>
      <c r="ER4" s="25" t="n">
        <v>0</v>
      </c>
      <c r="ES4" s="25" t="n">
        <v>0</v>
      </c>
      <c r="ET4" s="87" t="n">
        <v>0</v>
      </c>
      <c r="EU4" s="87" t="n">
        <v>0</v>
      </c>
      <c r="EV4" s="87" t="n">
        <v>4.687494140632324e-07</v>
      </c>
      <c r="EW4" s="87" t="n">
        <v>0</v>
      </c>
      <c r="EX4" s="87" t="n">
        <v>0</v>
      </c>
      <c r="EY4" s="87" t="n">
        <v>0</v>
      </c>
      <c r="EZ4" s="87" t="n">
        <v>0</v>
      </c>
      <c r="FA4" s="87" t="n">
        <v>0</v>
      </c>
      <c r="FB4" s="87" t="n">
        <v>0</v>
      </c>
      <c r="FC4" t="n">
        <v>0</v>
      </c>
      <c r="FD4" s="25" t="n">
        <v>0</v>
      </c>
      <c r="FE4" s="25" t="n">
        <v>0</v>
      </c>
      <c r="FF4" s="25" t="n">
        <v>0</v>
      </c>
      <c r="FG4" s="25" t="n">
        <v>0</v>
      </c>
      <c r="FH4" s="25" t="n">
        <v>0</v>
      </c>
      <c r="FI4" s="25" t="n">
        <v>0</v>
      </c>
      <c r="FJ4" s="25" t="n">
        <v>4.000169607191345e-07</v>
      </c>
      <c r="FK4" s="25" t="inlineStr"/>
      <c r="FL4" s="25" t="inlineStr"/>
      <c r="FM4" s="25" t="inlineStr"/>
      <c r="FN4" s="25" t="inlineStr"/>
      <c r="FO4" s="25" t="inlineStr"/>
      <c r="FP4" s="25" t="inlineStr"/>
      <c r="FQ4" s="25" t="n"/>
    </row>
    <row r="5" ht="17.1" customHeight="1">
      <c r="A5" s="26" t="n">
        <v>12.5</v>
      </c>
      <c r="B5" s="25" t="inlineStr"/>
      <c r="C5" s="25" t="inlineStr"/>
      <c r="D5" s="25" t="inlineStr"/>
      <c r="E5" s="25" t="inlineStr"/>
      <c r="F5" s="25" t="inlineStr"/>
      <c r="G5" s="25" t="inlineStr"/>
      <c r="H5" s="25" t="inlineStr"/>
      <c r="I5" s="25" t="inlineStr"/>
      <c r="J5" s="25" t="inlineStr"/>
      <c r="K5" s="25" t="inlineStr"/>
      <c r="L5" s="25" t="inlineStr"/>
      <c r="M5" s="25" t="inlineStr"/>
      <c r="N5" s="25" t="inlineStr"/>
      <c r="O5" s="25" t="inlineStr"/>
      <c r="P5" s="25" t="inlineStr"/>
      <c r="Q5" s="25" t="inlineStr"/>
      <c r="R5" s="25" t="inlineStr"/>
      <c r="S5" s="25" t="inlineStr"/>
      <c r="T5" s="25" t="inlineStr"/>
      <c r="U5" s="25" t="inlineStr"/>
      <c r="V5" s="25" t="inlineStr"/>
      <c r="W5" s="25" t="inlineStr"/>
      <c r="X5" s="25" t="inlineStr"/>
      <c r="Y5" s="25" t="inlineStr"/>
      <c r="Z5" s="25" t="inlineStr"/>
      <c r="AA5" s="25" t="inlineStr"/>
      <c r="AB5" s="25" t="inlineStr"/>
      <c r="AC5" s="25" t="inlineStr"/>
      <c r="AD5" s="25" t="inlineStr"/>
      <c r="AE5" s="25" t="inlineStr"/>
      <c r="AF5" s="25" t="inlineStr"/>
      <c r="AG5" s="25" t="inlineStr"/>
      <c r="AH5" s="25" t="inlineStr"/>
      <c r="AI5" s="25" t="inlineStr"/>
      <c r="AJ5" s="25" t="inlineStr"/>
      <c r="AK5" s="25" t="inlineStr"/>
      <c r="AL5" s="25" t="inlineStr"/>
      <c r="AM5" s="25" t="inlineStr"/>
      <c r="AN5" s="25" t="inlineStr"/>
      <c r="AO5" s="25" t="inlineStr"/>
      <c r="AP5" s="25" t="inlineStr"/>
      <c r="AQ5" s="25" t="inlineStr"/>
      <c r="AR5" s="25" t="inlineStr"/>
      <c r="AS5" s="25" t="inlineStr"/>
      <c r="AT5" s="25" t="inlineStr"/>
      <c r="AU5" s="25" t="inlineStr"/>
      <c r="AV5" s="25" t="inlineStr"/>
      <c r="AW5" s="25" t="inlineStr"/>
      <c r="AX5" s="25" t="inlineStr"/>
      <c r="AY5" s="25" t="inlineStr"/>
      <c r="AZ5" s="25" t="inlineStr"/>
      <c r="BA5" s="25" t="inlineStr"/>
      <c r="BB5" s="25" t="inlineStr"/>
      <c r="BC5" s="25" t="inlineStr"/>
      <c r="BD5" s="25" t="inlineStr"/>
      <c r="BE5" s="25" t="inlineStr"/>
      <c r="BF5" s="25" t="inlineStr"/>
      <c r="BG5" s="25" t="inlineStr"/>
      <c r="BH5" s="25" t="inlineStr"/>
      <c r="BI5" s="25" t="inlineStr"/>
      <c r="BJ5" s="25" t="inlineStr"/>
      <c r="BK5" s="25" t="inlineStr"/>
      <c r="BL5" s="25" t="inlineStr"/>
      <c r="BM5" s="25" t="inlineStr"/>
      <c r="BN5" s="25" t="inlineStr"/>
      <c r="BO5" s="25" t="inlineStr"/>
      <c r="BP5" s="25" t="inlineStr"/>
      <c r="BQ5" s="25" t="inlineStr"/>
      <c r="BR5" s="25" t="inlineStr"/>
      <c r="BS5" s="25" t="inlineStr"/>
      <c r="BT5" s="25" t="inlineStr"/>
      <c r="BU5" s="25" t="inlineStr"/>
      <c r="BV5" s="25" t="inlineStr"/>
      <c r="BW5" s="25" t="inlineStr"/>
      <c r="BX5" s="25" t="inlineStr"/>
      <c r="BY5" s="25" t="inlineStr"/>
      <c r="BZ5" s="25" t="inlineStr"/>
      <c r="CA5" s="25" t="inlineStr"/>
      <c r="CB5" s="25" t="inlineStr"/>
      <c r="CC5" s="25" t="inlineStr"/>
      <c r="CD5" s="25" t="inlineStr"/>
      <c r="CE5" s="25" t="inlineStr"/>
      <c r="CF5" s="25" t="inlineStr"/>
      <c r="CG5" s="25" t="inlineStr"/>
      <c r="CH5" s="25" t="inlineStr"/>
      <c r="CI5" s="25" t="inlineStr"/>
      <c r="CJ5" s="25" t="inlineStr"/>
      <c r="CK5" s="25" t="inlineStr"/>
      <c r="CL5" s="25" t="inlineStr"/>
      <c r="CM5" s="25" t="inlineStr"/>
      <c r="CN5" s="25" t="n">
        <v>0</v>
      </c>
      <c r="CO5" s="25" t="n">
        <v>0</v>
      </c>
      <c r="CP5" s="25" t="n">
        <v>0</v>
      </c>
      <c r="CQ5" s="25" t="n">
        <v>0</v>
      </c>
      <c r="CR5" s="25" t="n">
        <v>0</v>
      </c>
      <c r="CS5" s="25" t="n">
        <v>0</v>
      </c>
      <c r="CT5" s="25" t="n">
        <v>0</v>
      </c>
      <c r="CU5" s="25" t="n">
        <v>1.006400708506099e-06</v>
      </c>
      <c r="CV5" s="25" t="n">
        <v>0</v>
      </c>
      <c r="CW5" s="25" t="n">
        <v>0</v>
      </c>
      <c r="CX5" s="25" t="n">
        <v>0</v>
      </c>
      <c r="CY5" s="25" t="n">
        <v>0</v>
      </c>
      <c r="CZ5" s="25" t="n">
        <v>0</v>
      </c>
      <c r="DA5" s="25" t="n">
        <v>0</v>
      </c>
      <c r="DB5" s="25" t="n">
        <v>0</v>
      </c>
      <c r="DC5" s="25" t="n">
        <v>7.282945642715584e-07</v>
      </c>
      <c r="DD5" s="25" t="n">
        <v>0</v>
      </c>
      <c r="DE5" s="25" t="n">
        <v>0</v>
      </c>
      <c r="DF5" s="25" t="n">
        <v>0</v>
      </c>
      <c r="DG5" s="25" t="n">
        <v>0</v>
      </c>
      <c r="DH5" s="25" t="n">
        <v>0</v>
      </c>
      <c r="DI5" s="25" t="n">
        <v>0</v>
      </c>
      <c r="DJ5" s="25" t="n">
        <v>0</v>
      </c>
      <c r="DK5" s="25" t="n">
        <v>0</v>
      </c>
      <c r="DL5" s="25" t="n">
        <v>5.972948159409145e-07</v>
      </c>
      <c r="DM5" s="25" t="n">
        <v>5.979955667000667e-07</v>
      </c>
      <c r="DN5" s="25" t="n">
        <v>0</v>
      </c>
      <c r="DO5" s="25" t="n">
        <v>0</v>
      </c>
      <c r="DP5" s="25" t="n">
        <v>0</v>
      </c>
      <c r="DQ5" s="25" t="n">
        <v>0</v>
      </c>
      <c r="DR5" s="25" t="n">
        <v>0</v>
      </c>
      <c r="DS5" s="25" t="n">
        <v>6.213262918010466e-07</v>
      </c>
      <c r="DT5" s="25" t="n">
        <v>6.109135179216673e-07</v>
      </c>
      <c r="DU5" s="25" t="n">
        <v>0</v>
      </c>
      <c r="DV5" s="25" t="n">
        <v>0</v>
      </c>
      <c r="DW5" s="25" t="n">
        <v>0</v>
      </c>
      <c r="DX5" s="25" t="n">
        <v>0</v>
      </c>
      <c r="DY5" s="25" t="n">
        <v>0</v>
      </c>
      <c r="DZ5" s="25" t="n">
        <v>0</v>
      </c>
      <c r="EA5" s="25" t="n">
        <v>0</v>
      </c>
      <c r="EB5" s="25" t="n">
        <v>0</v>
      </c>
      <c r="EC5" s="25" t="n">
        <v>0</v>
      </c>
      <c r="ED5" s="25" t="n">
        <v>0</v>
      </c>
      <c r="EE5" s="25" t="n">
        <v>0</v>
      </c>
      <c r="EF5" s="25" t="n">
        <v>0</v>
      </c>
      <c r="EG5" s="25" t="n">
        <v>0</v>
      </c>
      <c r="EH5" s="25" t="n">
        <v>0</v>
      </c>
      <c r="EI5" s="25" t="n">
        <v>0</v>
      </c>
      <c r="EJ5" s="25" t="n">
        <v>4.830985554870091e-07</v>
      </c>
      <c r="EK5" s="25" t="n">
        <v>0</v>
      </c>
      <c r="EL5" s="25" t="n">
        <v>0</v>
      </c>
      <c r="EM5" s="25" t="n">
        <v>0</v>
      </c>
      <c r="EN5" s="23" t="n">
        <v>0</v>
      </c>
      <c r="EO5" s="87" t="n">
        <v>0</v>
      </c>
      <c r="EP5" s="87" t="n">
        <v>0</v>
      </c>
      <c r="EQ5" s="87" t="n">
        <v>0</v>
      </c>
      <c r="ER5" s="87" t="n">
        <v>4.383048647018628e-07</v>
      </c>
      <c r="ES5" s="87" t="n">
        <v>0</v>
      </c>
      <c r="ET5" s="87" t="n">
        <v>0</v>
      </c>
      <c r="EU5" s="87" t="n">
        <v>0</v>
      </c>
      <c r="EV5" s="87" t="n">
        <v>3.838731805850765e-07</v>
      </c>
      <c r="EW5" s="87" t="n">
        <v>0</v>
      </c>
      <c r="EX5" s="98" t="n">
        <v>0</v>
      </c>
      <c r="EY5" s="25" t="n">
        <v>0</v>
      </c>
      <c r="EZ5" s="25" t="n">
        <v>0</v>
      </c>
      <c r="FA5" t="n">
        <v>0</v>
      </c>
      <c r="FB5" s="25" t="n">
        <v>0</v>
      </c>
      <c r="FC5" s="25" t="n">
        <v>0</v>
      </c>
      <c r="FD5" s="25" t="n">
        <v>0</v>
      </c>
      <c r="FE5" s="25" t="n">
        <v>0</v>
      </c>
      <c r="FF5" s="25" t="inlineStr"/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n"/>
    </row>
    <row r="6" ht="17.1" customHeight="1">
      <c r="A6" s="26" t="n">
        <v>17.5</v>
      </c>
      <c r="B6" s="25" t="inlineStr"/>
      <c r="C6" s="25" t="inlineStr"/>
      <c r="D6" s="25" t="inlineStr"/>
      <c r="E6" s="25" t="inlineStr"/>
      <c r="F6" s="25" t="inlineStr"/>
      <c r="G6" s="25" t="inlineStr"/>
      <c r="H6" s="25" t="inlineStr"/>
      <c r="I6" s="25" t="inlineStr"/>
      <c r="J6" s="25" t="inlineStr"/>
      <c r="K6" s="25" t="inlineStr"/>
      <c r="L6" s="25" t="inlineStr"/>
      <c r="M6" s="25" t="inlineStr"/>
      <c r="N6" s="25" t="inlineStr"/>
      <c r="O6" s="25" t="inlineStr"/>
      <c r="P6" s="25" t="inlineStr"/>
      <c r="Q6" s="25" t="inlineStr"/>
      <c r="R6" s="25" t="inlineStr"/>
      <c r="S6" s="25" t="inlineStr"/>
      <c r="T6" s="25" t="inlineStr"/>
      <c r="U6" s="25" t="inlineStr"/>
      <c r="V6" s="25" t="inlineStr"/>
      <c r="W6" s="25" t="inlineStr"/>
      <c r="X6" s="25" t="inlineStr"/>
      <c r="Y6" s="25" t="inlineStr"/>
      <c r="Z6" s="25" t="inlineStr"/>
      <c r="AA6" s="25" t="inlineStr"/>
      <c r="AB6" s="25" t="inlineStr"/>
      <c r="AC6" s="25" t="inlineStr"/>
      <c r="AD6" s="25" t="inlineStr"/>
      <c r="AE6" s="25" t="inlineStr"/>
      <c r="AF6" s="25" t="inlineStr"/>
      <c r="AG6" s="25" t="inlineStr"/>
      <c r="AH6" s="25" t="inlineStr"/>
      <c r="AI6" s="25" t="inlineStr"/>
      <c r="AJ6" s="25" t="inlineStr"/>
      <c r="AK6" s="25" t="inlineStr"/>
      <c r="AL6" s="25" t="inlineStr"/>
      <c r="AM6" s="25" t="inlineStr"/>
      <c r="AN6" s="25" t="inlineStr"/>
      <c r="AO6" s="25" t="inlineStr"/>
      <c r="AP6" s="25" t="inlineStr"/>
      <c r="AQ6" s="25" t="inlineStr"/>
      <c r="AR6" s="25" t="inlineStr"/>
      <c r="AS6" s="25" t="inlineStr"/>
      <c r="AT6" s="25" t="inlineStr"/>
      <c r="AU6" s="25" t="inlineStr"/>
      <c r="AV6" s="25" t="inlineStr"/>
      <c r="AW6" s="25" t="inlineStr"/>
      <c r="AX6" s="25" t="inlineStr"/>
      <c r="AY6" s="25" t="inlineStr"/>
      <c r="AZ6" s="25" t="inlineStr"/>
      <c r="BA6" s="25" t="inlineStr"/>
      <c r="BB6" s="25" t="inlineStr"/>
      <c r="BC6" s="25" t="inlineStr"/>
      <c r="BD6" s="25" t="inlineStr"/>
      <c r="BE6" s="25" t="inlineStr"/>
      <c r="BF6" s="25" t="inlineStr"/>
      <c r="BG6" s="25" t="inlineStr"/>
      <c r="BH6" s="25" t="inlineStr"/>
      <c r="BI6" s="25" t="inlineStr"/>
      <c r="BJ6" s="25" t="inlineStr"/>
      <c r="BK6" s="25" t="inlineStr"/>
      <c r="BL6" s="25" t="inlineStr"/>
      <c r="BM6" s="25" t="inlineStr"/>
      <c r="BN6" s="25" t="inlineStr"/>
      <c r="BO6" s="25" t="inlineStr"/>
      <c r="BP6" s="25" t="inlineStr"/>
      <c r="BQ6" s="25" t="inlineStr"/>
      <c r="BR6" s="25" t="inlineStr"/>
      <c r="BS6" s="25" t="inlineStr"/>
      <c r="BT6" s="25" t="inlineStr"/>
      <c r="BU6" s="25" t="inlineStr"/>
      <c r="BV6" s="25" t="inlineStr"/>
      <c r="BW6" s="25" t="inlineStr"/>
      <c r="BX6" s="25" t="inlineStr"/>
      <c r="BY6" s="25" t="inlineStr"/>
      <c r="BZ6" s="25" t="inlineStr"/>
      <c r="CA6" s="25" t="inlineStr"/>
      <c r="CB6" s="25" t="inlineStr"/>
      <c r="CC6" s="25" t="inlineStr"/>
      <c r="CD6" s="25" t="inlineStr"/>
      <c r="CE6" s="25" t="inlineStr"/>
      <c r="CF6" s="25" t="inlineStr"/>
      <c r="CG6" s="25" t="inlineStr"/>
      <c r="CH6" s="25" t="inlineStr"/>
      <c r="CI6" s="25" t="n">
        <v>0</v>
      </c>
      <c r="CJ6" s="25" t="n">
        <v>0</v>
      </c>
      <c r="CK6" s="25" t="n">
        <v>0</v>
      </c>
      <c r="CL6" s="25" t="n">
        <v>0</v>
      </c>
      <c r="CM6" s="25" t="n">
        <v>0</v>
      </c>
      <c r="CN6" s="25" t="n">
        <v>1.241720826390044e-06</v>
      </c>
      <c r="CO6" s="25" t="n">
        <v>0</v>
      </c>
      <c r="CP6" s="25" t="n">
        <v>0</v>
      </c>
      <c r="CQ6" s="25" t="n">
        <v>0</v>
      </c>
      <c r="CR6" s="25" t="n">
        <v>0</v>
      </c>
      <c r="CS6" s="25" t="n">
        <v>0</v>
      </c>
      <c r="CT6" s="25" t="n">
        <v>0</v>
      </c>
      <c r="CU6" s="25" t="n">
        <v>0</v>
      </c>
      <c r="CV6" s="25" t="n">
        <v>0</v>
      </c>
      <c r="CW6" s="25" t="n">
        <v>0</v>
      </c>
      <c r="CX6" s="25" t="n">
        <v>0</v>
      </c>
      <c r="CY6" s="25" t="n">
        <v>0</v>
      </c>
      <c r="CZ6" s="25" t="n">
        <v>0</v>
      </c>
      <c r="DA6" s="25" t="n">
        <v>0</v>
      </c>
      <c r="DB6" s="25" t="n">
        <v>0</v>
      </c>
      <c r="DC6" s="25" t="n">
        <v>7.210709923234783e-07</v>
      </c>
      <c r="DD6" s="25" t="n">
        <v>0</v>
      </c>
      <c r="DE6" s="25" t="n">
        <v>0</v>
      </c>
      <c r="DF6" s="25" t="n">
        <v>1.275361032389452e-06</v>
      </c>
      <c r="DG6" s="25" t="n">
        <v>6.19860004617957e-07</v>
      </c>
      <c r="DH6" s="25" t="n">
        <v>0</v>
      </c>
      <c r="DI6" s="25" t="n">
        <v>0</v>
      </c>
      <c r="DJ6" s="25" t="n">
        <v>0</v>
      </c>
      <c r="DK6" s="25" t="n">
        <v>0</v>
      </c>
      <c r="DL6" s="25" t="n">
        <v>0</v>
      </c>
      <c r="DM6" s="25" t="n">
        <v>0</v>
      </c>
      <c r="DN6" s="25" t="n">
        <v>1.743180677190829e-06</v>
      </c>
      <c r="DO6" s="25" t="n">
        <v>5.862319326982293e-07</v>
      </c>
      <c r="DP6" s="25" t="n">
        <v>0</v>
      </c>
      <c r="DQ6" s="25" t="n">
        <v>5.988623890285535e-07</v>
      </c>
      <c r="DR6" s="25" t="n">
        <v>0</v>
      </c>
      <c r="DS6" s="25" t="n">
        <v>0</v>
      </c>
      <c r="DT6" s="25" t="n">
        <v>0</v>
      </c>
      <c r="DU6" s="25" t="n">
        <v>0</v>
      </c>
      <c r="DV6" s="25" t="n">
        <v>0</v>
      </c>
      <c r="DW6" s="25" t="n">
        <v>0</v>
      </c>
      <c r="DX6" s="25" t="n">
        <v>5.888685009527892e-07</v>
      </c>
      <c r="DY6" s="25" t="n">
        <v>0</v>
      </c>
      <c r="DZ6" s="25" t="n">
        <v>0</v>
      </c>
      <c r="EA6" s="25" t="n">
        <v>5.638764930039844e-07</v>
      </c>
      <c r="EB6" s="25" t="n">
        <v>5.454002037615162e-07</v>
      </c>
      <c r="EC6" s="25" t="n">
        <v>0</v>
      </c>
      <c r="ED6" s="25" t="n">
        <v>5.14366249344183e-07</v>
      </c>
      <c r="EE6" s="25" t="n">
        <v>0</v>
      </c>
      <c r="EF6" s="25" t="n">
        <v>0</v>
      </c>
      <c r="EG6" s="25" t="n">
        <v>4.726210618850019e-07</v>
      </c>
      <c r="EH6" s="25" t="n">
        <v>0</v>
      </c>
      <c r="EI6" s="23" t="n">
        <v>0</v>
      </c>
      <c r="EJ6" s="87" t="n">
        <v>0</v>
      </c>
      <c r="EK6" s="87" t="n">
        <v>4.52366692059517e-07</v>
      </c>
      <c r="EL6" s="87" t="n">
        <v>0</v>
      </c>
      <c r="EM6" s="87" t="n">
        <v>4.304683797299328e-07</v>
      </c>
      <c r="EN6" s="87" t="n">
        <v>3.713231580886066e-07</v>
      </c>
      <c r="EO6" s="87" t="n">
        <v>0</v>
      </c>
      <c r="EP6" s="87" t="n">
        <v>0</v>
      </c>
      <c r="EQ6" s="87" t="n">
        <v>0</v>
      </c>
      <c r="ER6" s="87" t="n">
        <v>0</v>
      </c>
      <c r="ES6" s="98" t="n">
        <v>0</v>
      </c>
      <c r="ET6" s="25" t="n">
        <v>0</v>
      </c>
      <c r="EU6" s="25" t="n">
        <v>4.011192832479751e-07</v>
      </c>
      <c r="EV6" s="25" t="n">
        <v>0</v>
      </c>
      <c r="EW6" s="25" t="n">
        <v>0</v>
      </c>
      <c r="EX6" s="98" t="n">
        <v>3.921030446801419e-07</v>
      </c>
      <c r="EY6" s="25" t="n">
        <v>0</v>
      </c>
      <c r="EZ6" s="25" t="n">
        <v>0</v>
      </c>
      <c r="FA6" s="25" t="inlineStr"/>
      <c r="FB6" s="25" t="inlineStr"/>
      <c r="FC6" s="25" t="inlineStr"/>
      <c r="FD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n"/>
    </row>
    <row r="7" ht="17.1" customHeight="1">
      <c r="A7" s="26" t="n">
        <v>22.5</v>
      </c>
      <c r="B7" s="25" t="inlineStr"/>
      <c r="C7" s="25" t="inlineStr"/>
      <c r="D7" s="25" t="inlineStr"/>
      <c r="E7" s="25" t="inlineStr"/>
      <c r="F7" s="25" t="inlineStr"/>
      <c r="G7" s="25" t="inlineStr"/>
      <c r="H7" s="25" t="inlineStr"/>
      <c r="I7" s="25" t="inlineStr"/>
      <c r="J7" s="25" t="inlineStr"/>
      <c r="K7" s="25" t="inlineStr"/>
      <c r="L7" s="25" t="inlineStr"/>
      <c r="M7" s="25" t="inlineStr"/>
      <c r="N7" s="25" t="inlineStr"/>
      <c r="O7" s="25" t="inlineStr"/>
      <c r="P7" s="25" t="inlineStr"/>
      <c r="Q7" s="25" t="inlineStr"/>
      <c r="R7" s="25" t="inlineStr"/>
      <c r="S7" s="25" t="inlineStr"/>
      <c r="T7" s="25" t="inlineStr"/>
      <c r="U7" s="25" t="inlineStr"/>
      <c r="V7" s="25" t="inlineStr"/>
      <c r="W7" s="25" t="inlineStr"/>
      <c r="X7" s="25" t="inlineStr"/>
      <c r="Y7" s="25" t="inlineStr"/>
      <c r="Z7" s="25" t="inlineStr"/>
      <c r="AA7" s="25" t="inlineStr"/>
      <c r="AB7" s="25" t="inlineStr"/>
      <c r="AC7" s="25" t="inlineStr"/>
      <c r="AD7" s="25" t="inlineStr"/>
      <c r="AE7" s="25" t="inlineStr"/>
      <c r="AF7" s="25" t="inlineStr"/>
      <c r="AG7" s="25" t="inlineStr"/>
      <c r="AH7" s="25" t="inlineStr"/>
      <c r="AI7" s="25" t="inlineStr"/>
      <c r="AJ7" s="25" t="inlineStr"/>
      <c r="AK7" s="25" t="inlineStr"/>
      <c r="AL7" s="25" t="inlineStr"/>
      <c r="AM7" s="25" t="inlineStr"/>
      <c r="AN7" s="25" t="inlineStr"/>
      <c r="AO7" s="25" t="inlineStr"/>
      <c r="AP7" s="25" t="inlineStr"/>
      <c r="AQ7" s="25" t="inlineStr"/>
      <c r="AR7" s="25" t="inlineStr"/>
      <c r="AS7" s="25" t="inlineStr"/>
      <c r="AT7" s="25" t="inlineStr"/>
      <c r="AU7" s="25" t="inlineStr"/>
      <c r="AV7" s="25" t="inlineStr"/>
      <c r="AW7" s="25" t="inlineStr"/>
      <c r="AX7" s="25" t="inlineStr"/>
      <c r="AY7" s="25" t="inlineStr"/>
      <c r="AZ7" s="25" t="inlineStr"/>
      <c r="BA7" s="25" t="inlineStr"/>
      <c r="BB7" s="25" t="inlineStr"/>
      <c r="BC7" s="25" t="inlineStr"/>
      <c r="BD7" s="25" t="inlineStr"/>
      <c r="BE7" s="25" t="inlineStr"/>
      <c r="BF7" s="25" t="inlineStr"/>
      <c r="BG7" s="25" t="inlineStr"/>
      <c r="BH7" s="25" t="inlineStr"/>
      <c r="BI7" s="25" t="inlineStr"/>
      <c r="BJ7" s="25" t="inlineStr"/>
      <c r="BK7" s="25" t="inlineStr"/>
      <c r="BL7" s="25" t="inlineStr"/>
      <c r="BM7" s="25" t="inlineStr"/>
      <c r="BN7" s="25" t="inlineStr"/>
      <c r="BO7" s="25" t="inlineStr"/>
      <c r="BP7" s="25" t="inlineStr"/>
      <c r="BQ7" s="25" t="inlineStr"/>
      <c r="BR7" s="25" t="inlineStr"/>
      <c r="BS7" s="25" t="inlineStr"/>
      <c r="BT7" s="25" t="inlineStr"/>
      <c r="BU7" s="25" t="inlineStr"/>
      <c r="BV7" s="25" t="inlineStr"/>
      <c r="BW7" s="25" t="inlineStr"/>
      <c r="BX7" s="25" t="inlineStr"/>
      <c r="BY7" s="25" t="inlineStr"/>
      <c r="BZ7" s="25" t="inlineStr"/>
      <c r="CA7" s="25" t="inlineStr"/>
      <c r="CB7" s="25" t="inlineStr"/>
      <c r="CC7" s="25" t="inlineStr"/>
      <c r="CD7" s="25" t="n">
        <v>0</v>
      </c>
      <c r="CE7" s="25" t="n">
        <v>0</v>
      </c>
      <c r="CF7" s="25" t="n">
        <v>0</v>
      </c>
      <c r="CG7" s="25" t="n">
        <v>1.373569770476491e-06</v>
      </c>
      <c r="CH7" s="25" t="n">
        <v>0</v>
      </c>
      <c r="CI7" s="25" t="n">
        <v>1.358354218029435e-06</v>
      </c>
      <c r="CJ7" s="25" t="n">
        <v>0</v>
      </c>
      <c r="CK7" s="25" t="n">
        <v>1.343701332817352e-06</v>
      </c>
      <c r="CL7" s="25" t="n">
        <v>0</v>
      </c>
      <c r="CM7" s="25" t="n">
        <v>0</v>
      </c>
      <c r="CN7" s="25" t="n">
        <v>0</v>
      </c>
      <c r="CO7" s="25" t="n">
        <v>0</v>
      </c>
      <c r="CP7" s="25" t="n">
        <v>0</v>
      </c>
      <c r="CQ7" s="25" t="n">
        <v>1.160844258812549e-06</v>
      </c>
      <c r="CR7" s="25" t="n">
        <v>0</v>
      </c>
      <c r="CS7" s="25" t="n">
        <v>0</v>
      </c>
      <c r="CT7" s="25" t="n">
        <v>0</v>
      </c>
      <c r="CU7" s="25" t="n">
        <v>1.00567320367658e-06</v>
      </c>
      <c r="CV7" s="25" t="n">
        <v>9.702612971889008e-07</v>
      </c>
      <c r="CW7" s="25" t="n">
        <v>9.217933046280755e-07</v>
      </c>
      <c r="CX7" s="25" t="n">
        <v>0</v>
      </c>
      <c r="CY7" s="25" t="n">
        <v>0</v>
      </c>
      <c r="CZ7" s="25" t="n">
        <v>1.53721202158215e-06</v>
      </c>
      <c r="DA7" s="25" t="n">
        <v>0</v>
      </c>
      <c r="DB7" s="25" t="n">
        <v>1.408653470964412e-06</v>
      </c>
      <c r="DC7" s="25" t="n">
        <v>0</v>
      </c>
      <c r="DD7" s="25" t="n">
        <v>1.305394071056777e-06</v>
      </c>
      <c r="DE7" s="25" t="n">
        <v>6.271479031748862e-07</v>
      </c>
      <c r="DF7" s="25" t="n">
        <v>0</v>
      </c>
      <c r="DG7" s="25" t="n">
        <v>5.926139091343908e-07</v>
      </c>
      <c r="DH7" s="25" t="n">
        <v>0</v>
      </c>
      <c r="DI7" s="25" t="n">
        <v>0</v>
      </c>
      <c r="DJ7" s="25" t="n">
        <v>0</v>
      </c>
      <c r="DK7" s="25" t="n">
        <v>0</v>
      </c>
      <c r="DL7" s="25" t="n">
        <v>0</v>
      </c>
      <c r="DM7" s="25" t="n">
        <v>0</v>
      </c>
      <c r="DN7" s="25" t="n">
        <v>0</v>
      </c>
      <c r="DO7" s="25" t="n">
        <v>5.586094111385376e-07</v>
      </c>
      <c r="DP7" s="25" t="n">
        <v>0</v>
      </c>
      <c r="DQ7" s="25" t="n">
        <v>0</v>
      </c>
      <c r="DR7" s="25" t="n">
        <v>5.676277361075949e-07</v>
      </c>
      <c r="DS7" s="25" t="n">
        <v>0</v>
      </c>
      <c r="DT7" s="25" t="n">
        <v>0</v>
      </c>
      <c r="DU7" s="25" t="n">
        <v>5.447685332978871e-07</v>
      </c>
      <c r="DV7" s="25" t="n">
        <v>0</v>
      </c>
      <c r="DW7" s="25" t="n">
        <v>0</v>
      </c>
      <c r="DX7" s="25" t="n">
        <v>0</v>
      </c>
      <c r="DY7" s="25" t="n">
        <v>1.114895562158215e-06</v>
      </c>
      <c r="DZ7" s="25" t="n">
        <v>5.21567330691421e-07</v>
      </c>
      <c r="EA7" s="25" t="n">
        <v>0</v>
      </c>
      <c r="EB7" s="25" t="n">
        <v>0</v>
      </c>
      <c r="EC7" s="25" t="n">
        <v>0</v>
      </c>
      <c r="ED7" s="23" t="n">
        <v>0</v>
      </c>
      <c r="EE7" s="87" t="n">
        <v>9.113473222109468e-07</v>
      </c>
      <c r="EF7" s="87" t="n">
        <v>4.530471042135193e-07</v>
      </c>
      <c r="EG7" s="87" t="n">
        <v>9.07585966542751e-07</v>
      </c>
      <c r="EH7" s="87" t="n">
        <v>0</v>
      </c>
      <c r="EI7" s="88" t="n">
        <v>0</v>
      </c>
      <c r="EJ7" s="88" t="n">
        <v>0</v>
      </c>
      <c r="EK7" s="88" t="n">
        <v>0</v>
      </c>
      <c r="EL7" s="88" t="n">
        <v>3.715688864563513e-07</v>
      </c>
      <c r="EM7" s="88" t="n">
        <v>0</v>
      </c>
      <c r="EN7" s="98" t="n">
        <v>0</v>
      </c>
      <c r="EO7" s="25" t="n">
        <v>0</v>
      </c>
      <c r="EP7" s="25" t="n">
        <v>3.530774228172753e-07</v>
      </c>
      <c r="EQ7" s="25" t="n">
        <v>3.54469649599662e-07</v>
      </c>
      <c r="ER7" s="25" t="n">
        <v>0</v>
      </c>
      <c r="ES7" s="98" t="n">
        <v>0</v>
      </c>
      <c r="ET7" s="25" t="n">
        <v>0</v>
      </c>
      <c r="EU7" s="25" t="n">
        <v>0</v>
      </c>
      <c r="EV7" s="25" t="inlineStr"/>
      <c r="EW7" s="25" t="inlineStr"/>
      <c r="EX7" s="98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n"/>
    </row>
    <row r="8" ht="17.1" customHeight="1">
      <c r="A8" s="26" t="n">
        <v>27.5</v>
      </c>
      <c r="B8" s="25" t="inlineStr"/>
      <c r="C8" s="25" t="inlineStr"/>
      <c r="D8" s="25" t="inlineStr"/>
      <c r="E8" s="25" t="inlineStr"/>
      <c r="F8" s="25" t="inlineStr"/>
      <c r="G8" s="25" t="inlineStr"/>
      <c r="H8" s="25" t="inlineStr"/>
      <c r="I8" s="25" t="inlineStr"/>
      <c r="J8" s="25" t="inlineStr"/>
      <c r="K8" s="25" t="inlineStr"/>
      <c r="L8" s="25" t="inlineStr"/>
      <c r="M8" s="25" t="inlineStr"/>
      <c r="N8" s="25" t="inlineStr"/>
      <c r="O8" s="25" t="inlineStr"/>
      <c r="P8" s="25" t="inlineStr"/>
      <c r="Q8" s="25" t="inlineStr"/>
      <c r="R8" s="25" t="inlineStr"/>
      <c r="S8" s="25" t="inlineStr"/>
      <c r="T8" s="25" t="inlineStr"/>
      <c r="U8" s="25" t="inlineStr"/>
      <c r="V8" s="25" t="inlineStr"/>
      <c r="W8" s="25" t="inlineStr"/>
      <c r="X8" s="25" t="inlineStr"/>
      <c r="Y8" s="25" t="inlineStr"/>
      <c r="Z8" s="25" t="inlineStr"/>
      <c r="AA8" s="25" t="inlineStr"/>
      <c r="AB8" s="25" t="inlineStr"/>
      <c r="AC8" s="25" t="inlineStr"/>
      <c r="AD8" s="25" t="inlineStr"/>
      <c r="AE8" s="25" t="inlineStr"/>
      <c r="AF8" s="25" t="inlineStr"/>
      <c r="AG8" s="25" t="inlineStr"/>
      <c r="AH8" s="25" t="inlineStr"/>
      <c r="AI8" s="25" t="inlineStr"/>
      <c r="AJ8" s="25" t="inlineStr"/>
      <c r="AK8" s="25" t="inlineStr"/>
      <c r="AL8" s="25" t="inlineStr"/>
      <c r="AM8" s="25" t="inlineStr"/>
      <c r="AN8" s="25" t="inlineStr"/>
      <c r="AO8" s="25" t="inlineStr"/>
      <c r="AP8" s="25" t="inlineStr"/>
      <c r="AQ8" s="25" t="inlineStr"/>
      <c r="AR8" s="25" t="inlineStr"/>
      <c r="AS8" s="25" t="inlineStr"/>
      <c r="AT8" s="25" t="inlineStr"/>
      <c r="AU8" s="25" t="inlineStr"/>
      <c r="AV8" s="25" t="inlineStr"/>
      <c r="AW8" s="25" t="inlineStr"/>
      <c r="AX8" s="25" t="inlineStr"/>
      <c r="AY8" s="25" t="inlineStr"/>
      <c r="AZ8" s="25" t="inlineStr"/>
      <c r="BA8" s="25" t="inlineStr"/>
      <c r="BB8" s="25" t="inlineStr"/>
      <c r="BC8" s="25" t="inlineStr"/>
      <c r="BD8" s="25" t="inlineStr"/>
      <c r="BE8" s="25" t="inlineStr"/>
      <c r="BF8" s="25" t="inlineStr"/>
      <c r="BG8" s="25" t="inlineStr"/>
      <c r="BH8" s="25" t="inlineStr"/>
      <c r="BI8" s="25" t="inlineStr"/>
      <c r="BJ8" s="25" t="inlineStr"/>
      <c r="BK8" s="25" t="inlineStr"/>
      <c r="BL8" s="25" t="inlineStr"/>
      <c r="BM8" s="25" t="inlineStr"/>
      <c r="BN8" s="25" t="inlineStr"/>
      <c r="BO8" s="25" t="inlineStr"/>
      <c r="BP8" s="25" t="inlineStr"/>
      <c r="BQ8" s="25" t="inlineStr"/>
      <c r="BR8" s="25" t="inlineStr"/>
      <c r="BS8" s="25" t="inlineStr"/>
      <c r="BT8" s="25" t="inlineStr"/>
      <c r="BU8" s="25" t="inlineStr"/>
      <c r="BV8" s="25" t="inlineStr"/>
      <c r="BW8" s="25" t="inlineStr"/>
      <c r="BX8" s="25" t="inlineStr"/>
      <c r="BY8" s="25" t="n">
        <v>0</v>
      </c>
      <c r="BZ8" s="25" t="n">
        <v>0</v>
      </c>
      <c r="CA8" s="25" t="n">
        <v>0</v>
      </c>
      <c r="CB8" s="25" t="n">
        <v>0</v>
      </c>
      <c r="CC8" s="25" t="n">
        <v>0</v>
      </c>
      <c r="CD8" s="25" t="n">
        <v>0</v>
      </c>
      <c r="CE8" s="25" t="n">
        <v>1.347352990315227e-06</v>
      </c>
      <c r="CF8" s="25" t="n">
        <v>0</v>
      </c>
      <c r="CG8" s="25" t="n">
        <v>0</v>
      </c>
      <c r="CH8" s="25" t="n">
        <v>0</v>
      </c>
      <c r="CI8" s="25" t="n">
        <v>0</v>
      </c>
      <c r="CJ8" s="25" t="n">
        <v>0</v>
      </c>
      <c r="CK8" s="25" t="n">
        <v>0</v>
      </c>
      <c r="CL8" s="25" t="n">
        <v>0</v>
      </c>
      <c r="CM8" s="25" t="n">
        <v>0</v>
      </c>
      <c r="CN8" s="25" t="n">
        <v>0</v>
      </c>
      <c r="CO8" s="25" t="n">
        <v>0</v>
      </c>
      <c r="CP8" s="25" t="n">
        <v>2.367840184047482e-06</v>
      </c>
      <c r="CQ8" s="25" t="n">
        <v>1.126470663775091e-06</v>
      </c>
      <c r="CR8" s="25" t="n">
        <v>0</v>
      </c>
      <c r="CS8" s="25" t="n">
        <v>0</v>
      </c>
      <c r="CT8" s="25" t="n">
        <v>1.035488038974113e-06</v>
      </c>
      <c r="CU8" s="25" t="n">
        <v>0</v>
      </c>
      <c r="CV8" s="25" t="n">
        <v>0</v>
      </c>
      <c r="CW8" s="25" t="n">
        <v>1.742023708942679e-06</v>
      </c>
      <c r="CX8" s="25" t="n">
        <v>0</v>
      </c>
      <c r="CY8" s="25" t="n">
        <v>0</v>
      </c>
      <c r="CZ8" s="25" t="n">
        <v>0</v>
      </c>
      <c r="DA8" s="25" t="n">
        <v>6.889398153200374e-07</v>
      </c>
      <c r="DB8" s="25" t="n">
        <v>0</v>
      </c>
      <c r="DC8" s="25" t="n">
        <v>0</v>
      </c>
      <c r="DD8" s="25" t="n">
        <v>0</v>
      </c>
      <c r="DE8" s="25" t="n">
        <v>0</v>
      </c>
      <c r="DF8" s="25" t="n">
        <v>0</v>
      </c>
      <c r="DG8" s="25" t="n">
        <v>5.599065269647625e-07</v>
      </c>
      <c r="DH8" s="25" t="n">
        <v>0</v>
      </c>
      <c r="DI8" s="25" t="n">
        <v>0</v>
      </c>
      <c r="DJ8" s="25" t="n">
        <v>1.062389119775556e-06</v>
      </c>
      <c r="DK8" s="25" t="n">
        <v>0</v>
      </c>
      <c r="DL8" s="25" t="n">
        <v>1.563173955937878e-06</v>
      </c>
      <c r="DM8" s="25" t="n">
        <v>5.233067755144759e-07</v>
      </c>
      <c r="DN8" s="25" t="n">
        <v>0</v>
      </c>
      <c r="DO8" s="25" t="n">
        <v>0</v>
      </c>
      <c r="DP8" s="25" t="n">
        <v>1.588069574386767e-06</v>
      </c>
      <c r="DQ8" s="25" t="n">
        <v>0</v>
      </c>
      <c r="DR8" s="25" t="n">
        <v>5.333532451878203e-07</v>
      </c>
      <c r="DS8" s="25" t="n">
        <v>2.10133918346162e-06</v>
      </c>
      <c r="DT8" s="25" t="n">
        <v>5.173937428470314e-07</v>
      </c>
      <c r="DU8" s="25" t="n">
        <v>4.815992949386322e-07</v>
      </c>
      <c r="DV8" s="25" t="n">
        <v>0</v>
      </c>
      <c r="DW8" s="25" t="n">
        <v>9.565446546132475e-07</v>
      </c>
      <c r="DX8" s="25" t="n">
        <v>0</v>
      </c>
      <c r="DY8" s="23" t="n">
        <v>0</v>
      </c>
      <c r="DZ8" s="87" t="n">
        <v>9.577695462806218e-07</v>
      </c>
      <c r="EA8" s="87" t="n">
        <v>4.691670455190559e-07</v>
      </c>
      <c r="EB8" s="87" t="n">
        <v>0</v>
      </c>
      <c r="EC8" s="87" t="n">
        <v>4.446768622177636e-07</v>
      </c>
      <c r="ED8" s="88" t="n">
        <v>3.982375598551053e-07</v>
      </c>
      <c r="EE8" s="88" t="n">
        <v>0</v>
      </c>
      <c r="EF8" s="88" t="n">
        <v>1.1549638034344e-06</v>
      </c>
      <c r="EG8" s="88" t="n">
        <v>3.833710506552003e-07</v>
      </c>
      <c r="EH8" s="88" t="n">
        <v>0</v>
      </c>
      <c r="EI8" s="97" t="n">
        <v>3.931975255293323e-07</v>
      </c>
      <c r="EJ8" s="25" t="n">
        <v>7.71768998733913e-07</v>
      </c>
      <c r="EK8" s="25" t="n">
        <v>0</v>
      </c>
      <c r="EL8" s="25" t="n">
        <v>0</v>
      </c>
      <c r="EM8" s="25" t="n">
        <v>1.02998739638756e-06</v>
      </c>
      <c r="EN8" s="98" t="n">
        <v>6.622040734159167e-07</v>
      </c>
      <c r="EO8" s="25" t="n">
        <v>3.255353510231414e-07</v>
      </c>
      <c r="EP8" s="25" t="n">
        <v>0</v>
      </c>
      <c r="EQ8" s="25" t="inlineStr"/>
      <c r="ER8" s="25" t="inlineStr"/>
      <c r="ES8" s="98" t="inlineStr"/>
      <c r="ET8" s="25" t="inlineStr"/>
      <c r="EU8" s="25" t="inlineStr"/>
      <c r="EV8" s="25" t="inlineStr"/>
      <c r="EW8" s="25" t="inlineStr"/>
      <c r="EX8" s="98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n"/>
    </row>
    <row r="9" ht="17.1" customHeight="1">
      <c r="A9" s="26" t="n">
        <v>32.5</v>
      </c>
      <c r="B9" s="25" t="inlineStr"/>
      <c r="C9" s="25" t="inlineStr"/>
      <c r="D9" s="25" t="inlineStr"/>
      <c r="E9" s="25" t="inlineStr"/>
      <c r="F9" s="25" t="inlineStr"/>
      <c r="G9" s="25" t="inlineStr"/>
      <c r="H9" s="25" t="inlineStr"/>
      <c r="I9" s="25" t="inlineStr"/>
      <c r="J9" s="25" t="inlineStr"/>
      <c r="K9" s="25" t="inlineStr"/>
      <c r="L9" s="25" t="inlineStr"/>
      <c r="M9" s="25" t="inlineStr"/>
      <c r="N9" s="25" t="inlineStr"/>
      <c r="O9" s="25" t="inlineStr"/>
      <c r="P9" s="25" t="inlineStr"/>
      <c r="Q9" s="25" t="inlineStr"/>
      <c r="R9" s="25" t="inlineStr"/>
      <c r="S9" s="25" t="inlineStr"/>
      <c r="T9" s="25" t="inlineStr"/>
      <c r="U9" s="25" t="inlineStr"/>
      <c r="V9" s="25" t="inlineStr"/>
      <c r="W9" s="25" t="inlineStr"/>
      <c r="X9" s="25" t="inlineStr"/>
      <c r="Y9" s="25" t="inlineStr"/>
      <c r="Z9" s="25" t="inlineStr"/>
      <c r="AA9" s="25" t="inlineStr"/>
      <c r="AB9" s="25" t="inlineStr"/>
      <c r="AC9" s="25" t="inlineStr"/>
      <c r="AD9" s="25" t="inlineStr"/>
      <c r="AE9" s="25" t="inlineStr"/>
      <c r="AF9" s="25" t="inlineStr"/>
      <c r="AG9" s="25" t="inlineStr"/>
      <c r="AH9" s="25" t="inlineStr"/>
      <c r="AI9" s="25" t="inlineStr"/>
      <c r="AJ9" s="25" t="inlineStr"/>
      <c r="AK9" s="25" t="inlineStr"/>
      <c r="AL9" s="25" t="inlineStr"/>
      <c r="AM9" s="25" t="inlineStr"/>
      <c r="AN9" s="25" t="inlineStr"/>
      <c r="AO9" s="25" t="inlineStr"/>
      <c r="AP9" s="25" t="inlineStr"/>
      <c r="AQ9" s="25" t="inlineStr"/>
      <c r="AR9" s="25" t="inlineStr"/>
      <c r="AS9" s="25" t="inlineStr"/>
      <c r="AT9" s="25" t="inlineStr"/>
      <c r="AU9" s="25" t="inlineStr"/>
      <c r="AV9" s="25" t="inlineStr"/>
      <c r="AW9" s="25" t="inlineStr"/>
      <c r="AX9" s="25" t="inlineStr"/>
      <c r="AY9" s="25" t="inlineStr"/>
      <c r="AZ9" s="25" t="inlineStr"/>
      <c r="BA9" s="25" t="inlineStr"/>
      <c r="BB9" s="25" t="inlineStr"/>
      <c r="BC9" s="25" t="inlineStr"/>
      <c r="BD9" s="25" t="inlineStr"/>
      <c r="BE9" s="25" t="inlineStr"/>
      <c r="BF9" s="25" t="inlineStr"/>
      <c r="BG9" s="25" t="inlineStr"/>
      <c r="BH9" s="25" t="inlineStr"/>
      <c r="BI9" s="25" t="inlineStr"/>
      <c r="BJ9" s="25" t="inlineStr"/>
      <c r="BK9" s="25" t="inlineStr"/>
      <c r="BL9" s="25" t="inlineStr"/>
      <c r="BM9" s="25" t="inlineStr"/>
      <c r="BN9" s="25" t="inlineStr"/>
      <c r="BO9" s="25" t="inlineStr"/>
      <c r="BP9" s="25" t="inlineStr"/>
      <c r="BQ9" s="25" t="inlineStr"/>
      <c r="BR9" s="25" t="inlineStr"/>
      <c r="BS9" s="25" t="inlineStr"/>
      <c r="BT9" s="25" t="n">
        <v>1.503519739710663e-06</v>
      </c>
      <c r="BU9" s="25" t="n">
        <v>0</v>
      </c>
      <c r="BV9" s="25" t="n">
        <v>0</v>
      </c>
      <c r="BW9" s="25" t="n">
        <v>1.446895324357759e-06</v>
      </c>
      <c r="BX9" s="25" t="n">
        <v>1.428971540602797e-06</v>
      </c>
      <c r="BY9" s="25" t="n">
        <v>1.411500340171582e-06</v>
      </c>
      <c r="BZ9" s="25" t="n">
        <v>0</v>
      </c>
      <c r="CA9" s="25" t="n">
        <v>0</v>
      </c>
      <c r="CB9" s="25" t="n">
        <v>1.362293884935209e-06</v>
      </c>
      <c r="CC9" s="25" t="n">
        <v>2.692648933778339e-06</v>
      </c>
      <c r="CD9" s="25" t="n">
        <v>3.89556256468257e-06</v>
      </c>
      <c r="CE9" s="25" t="n">
        <v>1.301934661888219e-06</v>
      </c>
      <c r="CF9" s="25" t="n">
        <v>0</v>
      </c>
      <c r="CG9" s="25" t="n">
        <v>0</v>
      </c>
      <c r="CH9" s="25" t="n">
        <v>0</v>
      </c>
      <c r="CI9" s="25" t="n">
        <v>1.292386563677243e-06</v>
      </c>
      <c r="CJ9" s="25" t="n">
        <v>0</v>
      </c>
      <c r="CK9" s="25" t="n">
        <v>0</v>
      </c>
      <c r="CL9" s="25" t="n">
        <v>0</v>
      </c>
      <c r="CM9" s="25" t="n">
        <v>0</v>
      </c>
      <c r="CN9" s="25" t="n">
        <v>0</v>
      </c>
      <c r="CO9" s="25" t="n">
        <v>0</v>
      </c>
      <c r="CP9" s="25" t="n">
        <v>0</v>
      </c>
      <c r="CQ9" s="25" t="n">
        <v>3.265827232949497e-06</v>
      </c>
      <c r="CR9" s="25" t="n">
        <v>0</v>
      </c>
      <c r="CS9" s="25" t="n">
        <v>0</v>
      </c>
      <c r="CT9" s="25" t="n">
        <v>0</v>
      </c>
      <c r="CU9" s="25" t="n">
        <v>0</v>
      </c>
      <c r="CV9" s="25" t="n">
        <v>8.763440049832427e-07</v>
      </c>
      <c r="CW9" s="25" t="n">
        <v>0</v>
      </c>
      <c r="CX9" s="25" t="n">
        <v>2.282703725600751e-06</v>
      </c>
      <c r="CY9" s="25" t="n">
        <v>0</v>
      </c>
      <c r="CZ9" s="25" t="n">
        <v>2.040335390331463e-06</v>
      </c>
      <c r="DA9" s="25" t="n">
        <v>0</v>
      </c>
      <c r="DB9" s="25" t="n">
        <v>6.315857020112974e-07</v>
      </c>
      <c r="DC9" s="25" t="n">
        <v>1.218120937604739e-06</v>
      </c>
      <c r="DD9" s="25" t="n">
        <v>5.895659792130828e-07</v>
      </c>
      <c r="DE9" s="25" t="n">
        <v>1.127786817615669e-06</v>
      </c>
      <c r="DF9" s="25" t="n">
        <v>5.46409838742982e-07</v>
      </c>
      <c r="DG9" s="25" t="n">
        <v>5.301025912845938e-07</v>
      </c>
      <c r="DH9" s="25" t="n">
        <v>0</v>
      </c>
      <c r="DI9" s="25" t="n">
        <v>5.076242626123054e-07</v>
      </c>
      <c r="DJ9" s="25" t="n">
        <v>0</v>
      </c>
      <c r="DK9" s="25" t="n">
        <v>4.940220857513657e-07</v>
      </c>
      <c r="DL9" s="25" t="n">
        <v>2.448595412213692e-06</v>
      </c>
      <c r="DM9" s="25" t="n">
        <v>9.764680953696859e-07</v>
      </c>
      <c r="DN9" s="25" t="n">
        <v>0</v>
      </c>
      <c r="DO9" s="25" t="n">
        <v>4.901595567389096e-07</v>
      </c>
      <c r="DP9" s="25" t="n">
        <v>4.759004035635422e-07</v>
      </c>
      <c r="DQ9" s="25" t="n">
        <v>9.553972780731547e-07</v>
      </c>
      <c r="DR9" s="25" t="n">
        <v>9.462335881698091e-07</v>
      </c>
      <c r="DS9" s="25" t="n">
        <v>0</v>
      </c>
      <c r="DT9" s="23" t="n">
        <v>0</v>
      </c>
      <c r="DU9" s="87" t="n">
        <v>4.472862027861458e-07</v>
      </c>
      <c r="DV9" s="87" t="n">
        <v>0</v>
      </c>
      <c r="DW9" s="87" t="n">
        <v>0</v>
      </c>
      <c r="DX9" s="87" t="n">
        <v>0</v>
      </c>
      <c r="DY9" s="88" t="n">
        <v>0</v>
      </c>
      <c r="DZ9" s="88" t="n">
        <v>1.260861269115708e-06</v>
      </c>
      <c r="EA9" s="88" t="n">
        <v>0</v>
      </c>
      <c r="EB9" s="88" t="n">
        <v>7.944850029038426e-07</v>
      </c>
      <c r="EC9" s="88" t="n">
        <v>4.058489324752605e-07</v>
      </c>
      <c r="ED9" s="97" t="n">
        <v>3.951204208506627e-07</v>
      </c>
      <c r="EE9" s="25" t="n">
        <v>3.865892199596015e-07</v>
      </c>
      <c r="EF9" s="25" t="n">
        <v>7.580526990655862e-07</v>
      </c>
      <c r="EG9" s="25" t="n">
        <v>0</v>
      </c>
      <c r="EH9" s="25" t="n">
        <v>0</v>
      </c>
      <c r="EI9" s="97" t="n">
        <v>7.272491908443691e-07</v>
      </c>
      <c r="EJ9" s="25" t="n">
        <v>7.145712875967217e-07</v>
      </c>
      <c r="EK9" s="25" t="n">
        <v>3.480465366063166e-07</v>
      </c>
      <c r="EL9" s="25" t="inlineStr"/>
      <c r="EM9" s="25" t="inlineStr"/>
      <c r="EN9" s="98" t="inlineStr"/>
      <c r="EO9" s="25" t="inlineStr"/>
      <c r="EP9" s="25" t="inlineStr"/>
      <c r="EQ9" s="25" t="inlineStr"/>
      <c r="ER9" s="25" t="inlineStr"/>
      <c r="ES9" s="98" t="inlineStr"/>
      <c r="ET9" s="25" t="inlineStr"/>
      <c r="EU9" s="25" t="inlineStr"/>
      <c r="EV9" s="25" t="inlineStr"/>
      <c r="EW9" s="25" t="inlineStr"/>
      <c r="EX9" s="98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n"/>
    </row>
    <row r="10" ht="17.1" customHeight="1">
      <c r="A10" s="26" t="n">
        <v>37.5</v>
      </c>
      <c r="B10" s="25" t="inlineStr"/>
      <c r="C10" s="25" t="inlineStr"/>
      <c r="D10" s="25" t="inlineStr"/>
      <c r="E10" s="25" t="inlineStr"/>
      <c r="F10" s="25" t="inlineStr"/>
      <c r="G10" s="25" t="inlineStr"/>
      <c r="H10" s="25" t="inlineStr"/>
      <c r="I10" s="25" t="inlineStr"/>
      <c r="J10" s="25" t="inlineStr"/>
      <c r="K10" s="25" t="inlineStr"/>
      <c r="L10" s="25" t="inlineStr"/>
      <c r="M10" s="25" t="inlineStr"/>
      <c r="N10" s="25" t="inlineStr"/>
      <c r="O10" s="25" t="inlineStr"/>
      <c r="P10" s="25" t="inlineStr"/>
      <c r="Q10" s="25" t="inlineStr"/>
      <c r="R10" s="25" t="inlineStr"/>
      <c r="S10" s="25" t="inlineStr"/>
      <c r="T10" s="25" t="inlineStr"/>
      <c r="U10" s="25" t="inlineStr"/>
      <c r="V10" s="25" t="inlineStr"/>
      <c r="W10" s="25" t="inlineStr"/>
      <c r="X10" s="25" t="inlineStr"/>
      <c r="Y10" s="25" t="inlineStr"/>
      <c r="Z10" s="25" t="inlineStr"/>
      <c r="AA10" s="25" t="inlineStr"/>
      <c r="AB10" s="25" t="inlineStr"/>
      <c r="AC10" s="25" t="inlineStr"/>
      <c r="AD10" s="25" t="inlineStr"/>
      <c r="AE10" s="25" t="inlineStr"/>
      <c r="AF10" s="25" t="inlineStr"/>
      <c r="AG10" s="25" t="inlineStr"/>
      <c r="AH10" s="25" t="inlineStr"/>
      <c r="AI10" s="25" t="inlineStr"/>
      <c r="AJ10" s="25" t="inlineStr"/>
      <c r="AK10" s="25" t="inlineStr"/>
      <c r="AL10" s="25" t="inlineStr"/>
      <c r="AM10" s="25" t="inlineStr"/>
      <c r="AN10" s="25" t="inlineStr"/>
      <c r="AO10" s="25" t="inlineStr"/>
      <c r="AP10" s="25" t="inlineStr"/>
      <c r="AQ10" s="25" t="inlineStr"/>
      <c r="AR10" s="25" t="inlineStr"/>
      <c r="AS10" s="25" t="inlineStr"/>
      <c r="AT10" s="25" t="inlineStr"/>
      <c r="AU10" s="25" t="inlineStr"/>
      <c r="AV10" s="25" t="inlineStr"/>
      <c r="AW10" s="25" t="inlineStr"/>
      <c r="AX10" s="25" t="inlineStr"/>
      <c r="AY10" s="25" t="inlineStr"/>
      <c r="AZ10" s="25" t="inlineStr"/>
      <c r="BA10" s="25" t="inlineStr"/>
      <c r="BB10" s="25" t="inlineStr"/>
      <c r="BC10" s="25" t="inlineStr"/>
      <c r="BD10" s="25" t="inlineStr"/>
      <c r="BE10" s="25" t="inlineStr"/>
      <c r="BF10" s="25" t="inlineStr"/>
      <c r="BG10" s="25" t="inlineStr"/>
      <c r="BH10" s="25" t="inlineStr"/>
      <c r="BI10" s="25" t="inlineStr"/>
      <c r="BJ10" s="25" t="inlineStr"/>
      <c r="BK10" s="25" t="inlineStr"/>
      <c r="BL10" s="25" t="inlineStr"/>
      <c r="BM10" s="25" t="inlineStr"/>
      <c r="BN10" s="25" t="inlineStr"/>
      <c r="BO10" s="25" t="n">
        <v>3.139298523744869e-06</v>
      </c>
      <c r="BP10" s="25" t="n">
        <v>3.100150357292329e-06</v>
      </c>
      <c r="BQ10" s="25" t="n">
        <v>4.593737510776143e-06</v>
      </c>
      <c r="BR10" s="25" t="n">
        <v>1.512511495087363e-06</v>
      </c>
      <c r="BS10" s="25" t="n">
        <v>0</v>
      </c>
      <c r="BT10" s="25" t="n">
        <v>0</v>
      </c>
      <c r="BU10" s="25" t="n">
        <v>0</v>
      </c>
      <c r="BV10" s="25" t="n">
        <v>1.443916131575413e-06</v>
      </c>
      <c r="BW10" s="25" t="n">
        <v>1.427458011322597e-06</v>
      </c>
      <c r="BX10" s="25" t="n">
        <v>0</v>
      </c>
      <c r="BY10" s="25" t="n">
        <v>1.363062638180475e-06</v>
      </c>
      <c r="BZ10" s="25" t="n">
        <v>1.3405894974197e-06</v>
      </c>
      <c r="CA10" s="25" t="n">
        <v>3.972963190893333e-06</v>
      </c>
      <c r="CB10" s="25" t="n">
        <v>0</v>
      </c>
      <c r="CC10" s="25" t="n">
        <v>0</v>
      </c>
      <c r="CD10" s="25" t="n">
        <v>0</v>
      </c>
      <c r="CE10" s="25" t="n">
        <v>1.299000406197427e-06</v>
      </c>
      <c r="CF10" s="25" t="n">
        <v>0</v>
      </c>
      <c r="CG10" s="25" t="n">
        <v>3.85004782401072e-06</v>
      </c>
      <c r="CH10" s="25" t="n">
        <v>0</v>
      </c>
      <c r="CI10" s="25" t="n">
        <v>3.853826914356405e-06</v>
      </c>
      <c r="CJ10" s="25" t="n">
        <v>1.269713089281781e-06</v>
      </c>
      <c r="CK10" s="25" t="n">
        <v>0</v>
      </c>
      <c r="CL10" s="25" t="n">
        <v>2.495433045597426e-06</v>
      </c>
      <c r="CM10" s="25" t="n">
        <v>1.225033810933182e-06</v>
      </c>
      <c r="CN10" s="25" t="n">
        <v>0</v>
      </c>
      <c r="CO10" s="25" t="n">
        <v>0</v>
      </c>
      <c r="CP10" s="25" t="n">
        <v>2.192523516733175e-06</v>
      </c>
      <c r="CQ10" s="25" t="n">
        <v>1.048865269375347e-06</v>
      </c>
      <c r="CR10" s="25" t="n">
        <v>1.010727252622989e-06</v>
      </c>
      <c r="CS10" s="25" t="n">
        <v>1.945468517455716e-06</v>
      </c>
      <c r="CT10" s="25" t="n">
        <v>9.513705968071432e-07</v>
      </c>
      <c r="CU10" s="25" t="n">
        <v>2.680016005055582e-06</v>
      </c>
      <c r="CV10" s="25" t="n">
        <v>0</v>
      </c>
      <c r="CW10" s="25" t="n">
        <v>0</v>
      </c>
      <c r="CX10" s="25" t="n">
        <v>1.465960112984478e-06</v>
      </c>
      <c r="CY10" s="25" t="n">
        <v>2.026656340627427e-06</v>
      </c>
      <c r="CZ10" s="25" t="n">
        <v>0</v>
      </c>
      <c r="DA10" s="25" t="n">
        <v>6.277516315735718e-07</v>
      </c>
      <c r="DB10" s="25" t="n">
        <v>6.058626175009961e-07</v>
      </c>
      <c r="DC10" s="25" t="n">
        <v>5.83633515504808e-07</v>
      </c>
      <c r="DD10" s="25" t="n">
        <v>0</v>
      </c>
      <c r="DE10" s="25" t="n">
        <v>3.274697151914019e-06</v>
      </c>
      <c r="DF10" s="25" t="n">
        <v>2.092191366467717e-06</v>
      </c>
      <c r="DG10" s="25" t="n">
        <v>1.017343674970904e-06</v>
      </c>
      <c r="DH10" s="25" t="n">
        <v>9.940837107952023e-07</v>
      </c>
      <c r="DI10" s="25" t="n">
        <v>1.953338646414452e-06</v>
      </c>
      <c r="DJ10" s="25" t="n">
        <v>9.635925814934336e-07</v>
      </c>
      <c r="DK10" s="25" t="n">
        <v>9.23610059221877e-07</v>
      </c>
      <c r="DL10" s="25" t="n">
        <v>4.557114544441208e-07</v>
      </c>
      <c r="DM10" s="25" t="n">
        <v>1.355662602691442e-06</v>
      </c>
      <c r="DN10" s="25" t="n">
        <v>4.507369323475416e-07</v>
      </c>
      <c r="DO10" s="23" t="n">
        <v>3.166370611014537e-06</v>
      </c>
      <c r="DP10" s="87" t="n">
        <v>9.095634686566702e-07</v>
      </c>
      <c r="DQ10" s="87" t="n">
        <v>1.373548388278321e-06</v>
      </c>
      <c r="DR10" s="87" t="n">
        <v>4.542312091362249e-07</v>
      </c>
      <c r="DS10" s="87" t="n">
        <v>1.337518279416485e-06</v>
      </c>
      <c r="DT10" s="88" t="n">
        <v>1.241545591830299e-06</v>
      </c>
      <c r="DU10" s="88" t="n">
        <v>8.14754553153976e-07</v>
      </c>
      <c r="DV10" s="88" t="n">
        <v>1.615382968936589e-06</v>
      </c>
      <c r="DW10" s="88" t="n">
        <v>1.617564812789114e-06</v>
      </c>
      <c r="DX10" s="88" t="n">
        <v>1.700718596124828e-06</v>
      </c>
      <c r="DY10" s="97" t="n">
        <v>1.26942484475992e-06</v>
      </c>
      <c r="DZ10" s="25" t="n">
        <v>8.388491157901181e-07</v>
      </c>
      <c r="EA10" s="25" t="n">
        <v>2.042153311800869e-06</v>
      </c>
      <c r="EB10" s="25" t="n">
        <v>3.95693274401415e-07</v>
      </c>
      <c r="EC10" s="25" t="n">
        <v>7.751189904540221e-07</v>
      </c>
      <c r="ED10" s="97" t="n">
        <v>1.50535700105789e-06</v>
      </c>
      <c r="EE10" s="25" t="n">
        <v>3.690889482219878e-07</v>
      </c>
      <c r="EF10" s="25" t="n">
        <v>1.095952064517968e-06</v>
      </c>
      <c r="EG10" s="25" t="inlineStr"/>
      <c r="EH10" s="25" t="inlineStr"/>
      <c r="EI10" s="97" t="inlineStr"/>
      <c r="EJ10" s="25" t="inlineStr"/>
      <c r="EK10" s="25" t="inlineStr"/>
      <c r="EL10" s="25" t="inlineStr"/>
      <c r="EM10" s="25" t="inlineStr"/>
      <c r="EN10" s="98" t="inlineStr"/>
      <c r="EO10" s="25" t="inlineStr"/>
      <c r="EP10" s="25" t="inlineStr"/>
      <c r="EQ10" s="25" t="inlineStr"/>
      <c r="ER10" s="25" t="inlineStr"/>
      <c r="ES10" s="98" t="inlineStr"/>
      <c r="ET10" s="25" t="inlineStr"/>
      <c r="EU10" s="25" t="inlineStr"/>
      <c r="EV10" s="25" t="inlineStr"/>
      <c r="EW10" s="25" t="inlineStr"/>
      <c r="EX10" s="98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n"/>
    </row>
    <row r="11" ht="17.1" customHeight="1">
      <c r="A11" s="26" t="n">
        <v>42.5</v>
      </c>
      <c r="B11" s="25" t="inlineStr"/>
      <c r="C11" s="25" t="inlineStr"/>
      <c r="D11" s="25" t="inlineStr"/>
      <c r="E11" s="25" t="inlineStr"/>
      <c r="F11" s="25" t="inlineStr"/>
      <c r="G11" s="25" t="inlineStr"/>
      <c r="H11" s="25" t="inlineStr"/>
      <c r="I11" s="25" t="inlineStr"/>
      <c r="J11" s="25" t="inlineStr"/>
      <c r="K11" s="25" t="inlineStr"/>
      <c r="L11" s="25" t="inlineStr"/>
      <c r="M11" s="25" t="inlineStr"/>
      <c r="N11" s="25" t="inlineStr"/>
      <c r="O11" s="25" t="inlineStr"/>
      <c r="P11" s="25" t="inlineStr"/>
      <c r="Q11" s="25" t="inlineStr"/>
      <c r="R11" s="25" t="inlineStr"/>
      <c r="S11" s="25" t="inlineStr"/>
      <c r="T11" s="25" t="inlineStr"/>
      <c r="U11" s="25" t="inlineStr"/>
      <c r="V11" s="25" t="inlineStr"/>
      <c r="W11" s="25" t="inlineStr"/>
      <c r="X11" s="25" t="inlineStr"/>
      <c r="Y11" s="25" t="inlineStr"/>
      <c r="Z11" s="25" t="inlineStr"/>
      <c r="AA11" s="25" t="inlineStr"/>
      <c r="AB11" s="25" t="inlineStr"/>
      <c r="AC11" s="25" t="inlineStr"/>
      <c r="AD11" s="25" t="inlineStr"/>
      <c r="AE11" s="25" t="inlineStr"/>
      <c r="AF11" s="25" t="inlineStr"/>
      <c r="AG11" s="25" t="inlineStr"/>
      <c r="AH11" s="25" t="inlineStr"/>
      <c r="AI11" s="25" t="inlineStr"/>
      <c r="AJ11" s="25" t="inlineStr"/>
      <c r="AK11" s="25" t="inlineStr"/>
      <c r="AL11" s="25" t="inlineStr"/>
      <c r="AM11" s="25" t="inlineStr"/>
      <c r="AN11" s="25" t="inlineStr"/>
      <c r="AO11" s="25" t="inlineStr"/>
      <c r="AP11" s="25" t="inlineStr"/>
      <c r="AQ11" s="25" t="inlineStr"/>
      <c r="AR11" s="25" t="inlineStr"/>
      <c r="AS11" s="25" t="inlineStr"/>
      <c r="AT11" s="25" t="inlineStr"/>
      <c r="AU11" s="25" t="inlineStr"/>
      <c r="AV11" s="25" t="inlineStr"/>
      <c r="AW11" s="25" t="inlineStr"/>
      <c r="AX11" s="25" t="inlineStr"/>
      <c r="AY11" s="25" t="inlineStr"/>
      <c r="AZ11" s="25" t="inlineStr"/>
      <c r="BA11" s="25" t="inlineStr"/>
      <c r="BB11" s="25" t="inlineStr"/>
      <c r="BC11" s="25" t="inlineStr"/>
      <c r="BD11" s="25" t="inlineStr"/>
      <c r="BE11" s="25" t="inlineStr"/>
      <c r="BF11" s="25" t="inlineStr"/>
      <c r="BG11" s="25" t="inlineStr"/>
      <c r="BH11" s="25" t="inlineStr"/>
      <c r="BI11" s="25" t="inlineStr"/>
      <c r="BJ11" s="25" t="n">
        <v>0</v>
      </c>
      <c r="BK11" s="25" t="n">
        <v>1.721774943353605e-06</v>
      </c>
      <c r="BL11" s="25" t="n">
        <v>0</v>
      </c>
      <c r="BM11" s="25" t="n">
        <v>0</v>
      </c>
      <c r="BN11" s="25" t="n">
        <v>1.68244519855377e-06</v>
      </c>
      <c r="BO11" s="25" t="n">
        <v>5.04084766894401e-06</v>
      </c>
      <c r="BP11" s="25" t="n">
        <v>0</v>
      </c>
      <c r="BQ11" s="25" t="n">
        <v>1.675785734036046e-06</v>
      </c>
      <c r="BR11" s="25" t="n">
        <v>0</v>
      </c>
      <c r="BS11" s="25" t="n">
        <v>1.591175974515726e-06</v>
      </c>
      <c r="BT11" s="25" t="n">
        <v>1.514073311429739e-06</v>
      </c>
      <c r="BU11" s="25" t="n">
        <v>2.944500291799979e-06</v>
      </c>
      <c r="BV11" s="25" t="n">
        <v>4.313277980557756e-06</v>
      </c>
      <c r="BW11" s="25" t="n">
        <v>2.826233552027286e-06</v>
      </c>
      <c r="BX11" s="25" t="n">
        <v>2.796191084428613e-06</v>
      </c>
      <c r="BY11" s="25" t="n">
        <v>0</v>
      </c>
      <c r="BZ11" s="25" t="n">
        <v>1.362493974370398e-06</v>
      </c>
      <c r="CA11" s="25" t="n">
        <v>1.347740681215527e-06</v>
      </c>
      <c r="CB11" s="25" t="n">
        <v>1.341874453689363e-06</v>
      </c>
      <c r="CC11" s="25" t="n">
        <v>5.3224705258215e-06</v>
      </c>
      <c r="CD11" s="25" t="n">
        <v>2.620582843830296e-06</v>
      </c>
      <c r="CE11" s="25" t="n">
        <v>0</v>
      </c>
      <c r="CF11" s="25" t="n">
        <v>2.594515609124807e-06</v>
      </c>
      <c r="CG11" s="25" t="n">
        <v>1.283924989507123e-06</v>
      </c>
      <c r="CH11" s="25" t="n">
        <v>2.555515050642003e-06</v>
      </c>
      <c r="CI11" s="25" t="n">
        <v>1.277650431520045e-06</v>
      </c>
      <c r="CJ11" s="25" t="n">
        <v>1.261430770282608e-06</v>
      </c>
      <c r="CK11" s="25" t="n">
        <v>1.245559114671528e-06</v>
      </c>
      <c r="CL11" s="25" t="n">
        <v>2.435165840272846e-06</v>
      </c>
      <c r="CM11" s="25" t="n">
        <v>0</v>
      </c>
      <c r="CN11" s="25" t="n">
        <v>6.841294509747134e-06</v>
      </c>
      <c r="CO11" s="25" t="n">
        <v>0</v>
      </c>
      <c r="CP11" s="25" t="n">
        <v>2.147490507018213e-06</v>
      </c>
      <c r="CQ11" s="25" t="n">
        <v>2.068578978293677e-06</v>
      </c>
      <c r="CR11" s="25" t="n">
        <v>3.005183942300468e-06</v>
      </c>
      <c r="CS11" s="25" t="n">
        <v>1.934835326649058e-06</v>
      </c>
      <c r="CT11" s="25" t="n">
        <v>1.891294268461089e-06</v>
      </c>
      <c r="CU11" s="25" t="n">
        <v>1.753685721280415e-06</v>
      </c>
      <c r="CV11" s="25" t="n">
        <v>8.275657517541082e-07</v>
      </c>
      <c r="CW11" s="25" t="n">
        <v>2.30354433313121e-06</v>
      </c>
      <c r="CX11" s="25" t="n">
        <v>7.101833906569693e-07</v>
      </c>
      <c r="CY11" s="25" t="n">
        <v>6.61533606899531e-07</v>
      </c>
      <c r="CZ11" s="25" t="n">
        <v>2.427164583299833e-06</v>
      </c>
      <c r="DA11" s="25" t="n">
        <v>2.44013137667332e-06</v>
      </c>
      <c r="DB11" s="25" t="n">
        <v>2.350677612205188e-06</v>
      </c>
      <c r="DC11" s="25" t="n">
        <v>2.267666253951408e-06</v>
      </c>
      <c r="DD11" s="25" t="n">
        <v>5.46613564980874e-07</v>
      </c>
      <c r="DE11" s="25" t="n">
        <v>1.052338585730604e-06</v>
      </c>
      <c r="DF11" s="25" t="n">
        <v>0</v>
      </c>
      <c r="DG11" s="25" t="n">
        <v>1.458706215109571e-06</v>
      </c>
      <c r="DH11" s="25" t="n">
        <v>3.313637702001721e-06</v>
      </c>
      <c r="DI11" s="25" t="n">
        <v>9.278628396035986e-07</v>
      </c>
      <c r="DJ11" s="23" t="n">
        <v>4.5784254520165e-07</v>
      </c>
      <c r="DK11" s="87" t="n">
        <v>2.70633064865333e-06</v>
      </c>
      <c r="DL11" s="87" t="n">
        <v>4.44343923974532e-07</v>
      </c>
      <c r="DM11" s="87" t="n">
        <v>1.327584009516122e-06</v>
      </c>
      <c r="DN11" s="87" t="n">
        <v>3.535503749622695e-06</v>
      </c>
      <c r="DO11" s="88" t="n">
        <v>2.946219705495878e-06</v>
      </c>
      <c r="DP11" s="88" t="n">
        <v>8.429176583241701e-07</v>
      </c>
      <c r="DQ11" s="88" t="n">
        <v>4.225540774144424e-07</v>
      </c>
      <c r="DR11" s="88" t="n">
        <v>2.509993959281204e-06</v>
      </c>
      <c r="DS11" s="88" t="n">
        <v>8.511887915459929e-07</v>
      </c>
      <c r="DT11" s="97" t="n">
        <v>2.083754425373461e-06</v>
      </c>
      <c r="DU11" s="25" t="n">
        <v>1.647869284416883e-06</v>
      </c>
      <c r="DV11" s="25" t="n">
        <v>1.222334495909254e-06</v>
      </c>
      <c r="DW11" s="25" t="n">
        <v>2.035075751624702e-06</v>
      </c>
      <c r="DX11" s="25" t="n">
        <v>4.123549799080036e-07</v>
      </c>
      <c r="DY11" s="97" t="n">
        <v>8.16694876668865e-07</v>
      </c>
      <c r="DZ11" s="25" t="n">
        <v>1.219506742043023e-06</v>
      </c>
      <c r="EA11" s="25" t="n">
        <v>1.601751675632472e-06</v>
      </c>
      <c r="EB11" s="25" t="inlineStr"/>
      <c r="EC11" s="25" t="inlineStr"/>
      <c r="ED11" s="97" t="inlineStr"/>
      <c r="EE11" s="25" t="inlineStr"/>
      <c r="EF11" s="25" t="inlineStr"/>
      <c r="EG11" s="25" t="inlineStr"/>
      <c r="EH11" s="25" t="inlineStr"/>
      <c r="EI11" s="97" t="inlineStr"/>
      <c r="EJ11" s="25" t="inlineStr"/>
      <c r="EK11" s="25" t="inlineStr"/>
      <c r="EL11" s="25" t="inlineStr"/>
      <c r="EM11" s="25" t="inlineStr"/>
      <c r="EN11" s="98" t="inlineStr"/>
      <c r="EO11" s="25" t="inlineStr"/>
      <c r="EP11" s="25" t="inlineStr"/>
      <c r="EQ11" s="25" t="inlineStr"/>
      <c r="ER11" s="25" t="inlineStr"/>
      <c r="ES11" s="98" t="inlineStr"/>
      <c r="ET11" s="25" t="inlineStr"/>
      <c r="EU11" s="25" t="inlineStr"/>
      <c r="EV11" s="25" t="inlineStr"/>
      <c r="EW11" s="25" t="inlineStr"/>
      <c r="EX11" s="98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n"/>
    </row>
    <row r="12" ht="17.1" customHeight="1">
      <c r="A12" s="26" t="n">
        <v>47.5</v>
      </c>
      <c r="B12" s="25" t="inlineStr"/>
      <c r="C12" s="25" t="inlineStr"/>
      <c r="D12" s="25" t="inlineStr"/>
      <c r="E12" s="25" t="inlineStr"/>
      <c r="F12" s="25" t="inlineStr"/>
      <c r="G12" s="25" t="inlineStr"/>
      <c r="H12" s="25" t="inlineStr"/>
      <c r="I12" s="25" t="inlineStr"/>
      <c r="J12" s="25" t="inlineStr"/>
      <c r="K12" s="25" t="inlineStr"/>
      <c r="L12" s="25" t="inlineStr"/>
      <c r="M12" s="25" t="inlineStr"/>
      <c r="N12" s="25" t="inlineStr"/>
      <c r="O12" s="25" t="inlineStr"/>
      <c r="P12" s="25" t="inlineStr"/>
      <c r="Q12" s="25" t="inlineStr"/>
      <c r="R12" s="25" t="inlineStr"/>
      <c r="S12" s="25" t="inlineStr"/>
      <c r="T12" s="25" t="inlineStr"/>
      <c r="U12" s="25" t="inlineStr"/>
      <c r="V12" s="25" t="inlineStr"/>
      <c r="W12" s="25" t="inlineStr"/>
      <c r="X12" s="25" t="inlineStr"/>
      <c r="Y12" s="25" t="inlineStr"/>
      <c r="Z12" s="25" t="inlineStr"/>
      <c r="AA12" s="25" t="inlineStr"/>
      <c r="AB12" s="25" t="inlineStr"/>
      <c r="AC12" s="25" t="inlineStr"/>
      <c r="AD12" s="25" t="inlineStr"/>
      <c r="AE12" s="25" t="inlineStr"/>
      <c r="AF12" s="25" t="inlineStr"/>
      <c r="AG12" s="25" t="inlineStr"/>
      <c r="AH12" s="25" t="inlineStr"/>
      <c r="AI12" s="25" t="inlineStr"/>
      <c r="AJ12" s="25" t="inlineStr"/>
      <c r="AK12" s="25" t="inlineStr"/>
      <c r="AL12" s="25" t="inlineStr"/>
      <c r="AM12" s="25" t="inlineStr"/>
      <c r="AN12" s="25" t="inlineStr"/>
      <c r="AO12" s="25" t="inlineStr"/>
      <c r="AP12" s="25" t="inlineStr"/>
      <c r="AQ12" s="25" t="inlineStr"/>
      <c r="AR12" s="25" t="inlineStr"/>
      <c r="AS12" s="25" t="inlineStr"/>
      <c r="AT12" s="25" t="inlineStr"/>
      <c r="AU12" s="25" t="inlineStr"/>
      <c r="AV12" s="25" t="inlineStr"/>
      <c r="AW12" s="25" t="inlineStr"/>
      <c r="AX12" s="25" t="inlineStr"/>
      <c r="AY12" s="25" t="inlineStr"/>
      <c r="AZ12" s="25" t="inlineStr"/>
      <c r="BA12" s="25" t="inlineStr"/>
      <c r="BB12" s="25" t="inlineStr"/>
      <c r="BC12" s="25" t="inlineStr"/>
      <c r="BD12" s="25" t="inlineStr"/>
      <c r="BE12" s="25" t="n">
        <v>2.051976566427611e-06</v>
      </c>
      <c r="BF12" s="25" t="n">
        <v>4.097034156973767e-06</v>
      </c>
      <c r="BG12" s="25" t="n">
        <v>4.045904836272346e-06</v>
      </c>
      <c r="BH12" s="25" t="n">
        <v>3.910335995620424e-06</v>
      </c>
      <c r="BI12" s="25" t="n">
        <v>7.594888639945316e-06</v>
      </c>
      <c r="BJ12" s="25" t="n">
        <v>3.681844456799078e-06</v>
      </c>
      <c r="BK12" s="25" t="n">
        <v>1.784153151706542e-06</v>
      </c>
      <c r="BL12" s="25" t="n">
        <v>3.476646496322577e-06</v>
      </c>
      <c r="BM12" s="25" t="n">
        <v>1.73522542313472e-06</v>
      </c>
      <c r="BN12" s="25" t="n">
        <v>1.729568178712821e-06</v>
      </c>
      <c r="BO12" s="25" t="n">
        <v>5.082299367761959e-06</v>
      </c>
      <c r="BP12" s="25" t="n">
        <v>0</v>
      </c>
      <c r="BQ12" s="25" t="n">
        <v>0</v>
      </c>
      <c r="BR12" s="25" t="n">
        <v>1.659775830676309e-06</v>
      </c>
      <c r="BS12" s="25" t="n">
        <v>0</v>
      </c>
      <c r="BT12" s="25" t="n">
        <v>7.866759746167985e-06</v>
      </c>
      <c r="BU12" s="25" t="n">
        <v>3.056022702581453e-06</v>
      </c>
      <c r="BV12" s="25" t="n">
        <v>7.424566405321928e-06</v>
      </c>
      <c r="BW12" s="25" t="n">
        <v>5.776754714517835e-06</v>
      </c>
      <c r="BX12" s="25" t="n">
        <v>5.695221367559336e-06</v>
      </c>
      <c r="BY12" s="25" t="n">
        <v>2.839993354415551e-06</v>
      </c>
      <c r="BZ12" s="25" t="n">
        <v>4.180602589270149e-06</v>
      </c>
      <c r="CA12" s="25" t="n">
        <v>5.503690912718342e-06</v>
      </c>
      <c r="CB12" s="25" t="n">
        <v>0</v>
      </c>
      <c r="CC12" s="25" t="n">
        <v>2.687807888393616e-06</v>
      </c>
      <c r="CD12" s="25" t="n">
        <v>3.968116448874391e-06</v>
      </c>
      <c r="CE12" s="25" t="n">
        <v>1.311347800646809e-06</v>
      </c>
      <c r="CF12" s="25" t="n">
        <v>1.300414129883803e-06</v>
      </c>
      <c r="CG12" s="25" t="n">
        <v>2.57985056731559e-06</v>
      </c>
      <c r="CH12" s="25" t="n">
        <v>3.852214663891703e-06</v>
      </c>
      <c r="CI12" s="25" t="n">
        <v>2.550330777901894e-06</v>
      </c>
      <c r="CJ12" s="25" t="n">
        <v>1.260828308722385e-06</v>
      </c>
      <c r="CK12" s="25" t="n">
        <v>2.48140866592274e-06</v>
      </c>
      <c r="CL12" s="25" t="n">
        <v>3.642062912994759e-06</v>
      </c>
      <c r="CM12" s="25" t="n">
        <v>1.1835907919477e-06</v>
      </c>
      <c r="CN12" s="25" t="n">
        <v>4.612411029473998e-06</v>
      </c>
      <c r="CO12" s="25" t="n">
        <v>0</v>
      </c>
      <c r="CP12" s="25" t="n">
        <v>0</v>
      </c>
      <c r="CQ12" s="25" t="n">
        <v>1.039402717622346e-06</v>
      </c>
      <c r="CR12" s="25" t="n">
        <v>0</v>
      </c>
      <c r="CS12" s="25" t="n">
        <v>9.684807926046808e-07</v>
      </c>
      <c r="CT12" s="25" t="n">
        <v>9.350775646839905e-07</v>
      </c>
      <c r="CU12" s="25" t="n">
        <v>9.073323340579895e-07</v>
      </c>
      <c r="CV12" s="25" t="n">
        <v>4.912990930618742e-06</v>
      </c>
      <c r="CW12" s="25" t="n">
        <v>7.642910970787266e-07</v>
      </c>
      <c r="CX12" s="25" t="n">
        <v>2.143265894281266e-06</v>
      </c>
      <c r="CY12" s="25" t="n">
        <v>3.32399733282454e-06</v>
      </c>
      <c r="CZ12" s="25" t="n">
        <v>3.192472915059788e-06</v>
      </c>
      <c r="DA12" s="25" t="n">
        <v>3.589272382702578e-06</v>
      </c>
      <c r="DB12" s="25" t="n">
        <v>1.721535839506952e-06</v>
      </c>
      <c r="DC12" s="25" t="n">
        <v>3.861721676891955e-06</v>
      </c>
      <c r="DD12" s="25" t="n">
        <v>2.13072419053788e-06</v>
      </c>
      <c r="DE12" s="23" t="n">
        <v>2.050291602723197e-06</v>
      </c>
      <c r="DF12" s="87" t="n">
        <v>3.472768287473774e-06</v>
      </c>
      <c r="DG12" s="87" t="n">
        <v>4.832584765953087e-07</v>
      </c>
      <c r="DH12" s="87" t="n">
        <v>1.88077751342405e-06</v>
      </c>
      <c r="DI12" s="87" t="n">
        <v>9.226964882171657e-07</v>
      </c>
      <c r="DJ12" s="88" t="n">
        <v>3.02203625666413e-06</v>
      </c>
      <c r="DK12" s="88" t="n">
        <v>3.81238491363042e-06</v>
      </c>
      <c r="DL12" s="88" t="n">
        <v>8.312327389326555e-07</v>
      </c>
      <c r="DM12" s="88" t="n">
        <v>2.477591219747063e-06</v>
      </c>
      <c r="DN12" s="88" t="n">
        <v>1.712525971526687e-06</v>
      </c>
      <c r="DO12" s="97" t="n">
        <v>1.717114783542657e-06</v>
      </c>
      <c r="DP12" s="25" t="n">
        <v>1.725647872923291e-06</v>
      </c>
      <c r="DQ12" s="25" t="n">
        <v>2.155390740010303e-06</v>
      </c>
      <c r="DR12" s="25" t="n">
        <v>1.701667123280678e-06</v>
      </c>
      <c r="DS12" s="25" t="n">
        <v>4.192494177673711e-07</v>
      </c>
      <c r="DT12" s="97" t="n">
        <v>2.04654665717069e-06</v>
      </c>
      <c r="DU12" s="25" t="n">
        <v>1.627841957707852e-06</v>
      </c>
      <c r="DV12" s="25" t="n">
        <v>8.123331670758117e-07</v>
      </c>
      <c r="DW12" s="25" t="inlineStr"/>
      <c r="DX12" s="25" t="inlineStr"/>
      <c r="DY12" s="97" t="inlineStr"/>
      <c r="DZ12" s="25" t="inlineStr"/>
      <c r="EA12" s="25" t="inlineStr"/>
      <c r="EB12" s="25" t="inlineStr"/>
      <c r="EC12" s="25" t="inlineStr"/>
      <c r="ED12" s="97" t="inlineStr"/>
      <c r="EE12" s="25" t="inlineStr"/>
      <c r="EF12" s="25" t="inlineStr"/>
      <c r="EG12" s="25" t="inlineStr"/>
      <c r="EH12" s="25" t="inlineStr"/>
      <c r="EI12" s="97" t="inlineStr"/>
      <c r="EJ12" s="25" t="inlineStr"/>
      <c r="EK12" s="25" t="inlineStr"/>
      <c r="EL12" s="25" t="inlineStr"/>
      <c r="EM12" s="25" t="inlineStr"/>
      <c r="EN12" s="98" t="inlineStr"/>
      <c r="EO12" s="25" t="inlineStr"/>
      <c r="EP12" s="25" t="inlineStr"/>
      <c r="EQ12" s="25" t="inlineStr"/>
      <c r="ER12" s="25" t="inlineStr"/>
      <c r="ES12" s="98" t="inlineStr"/>
      <c r="ET12" s="25" t="inlineStr"/>
      <c r="EU12" s="25" t="inlineStr"/>
      <c r="EV12" s="25" t="inlineStr"/>
      <c r="EW12" s="25" t="inlineStr"/>
      <c r="EX12" s="98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n"/>
    </row>
    <row r="13" ht="17.1" customHeight="1">
      <c r="A13" s="26" t="n">
        <v>52.5</v>
      </c>
      <c r="B13" s="25" t="inlineStr"/>
      <c r="C13" s="25" t="inlineStr"/>
      <c r="D13" s="25" t="inlineStr"/>
      <c r="E13" s="25" t="inlineStr"/>
      <c r="F13" s="25" t="inlineStr"/>
      <c r="G13" s="25" t="inlineStr"/>
      <c r="H13" s="25" t="inlineStr"/>
      <c r="I13" s="25" t="inlineStr"/>
      <c r="J13" s="25" t="inlineStr"/>
      <c r="K13" s="25" t="inlineStr"/>
      <c r="L13" s="25" t="inlineStr"/>
      <c r="M13" s="25" t="inlineStr"/>
      <c r="N13" s="25" t="inlineStr"/>
      <c r="O13" s="25" t="inlineStr"/>
      <c r="P13" s="25" t="inlineStr"/>
      <c r="Q13" s="25" t="inlineStr"/>
      <c r="R13" s="25" t="inlineStr"/>
      <c r="S13" s="25" t="inlineStr"/>
      <c r="T13" s="25" t="inlineStr"/>
      <c r="U13" s="25" t="inlineStr"/>
      <c r="V13" s="25" t="inlineStr"/>
      <c r="W13" s="25" t="inlineStr"/>
      <c r="X13" s="25" t="inlineStr"/>
      <c r="Y13" s="25" t="inlineStr"/>
      <c r="Z13" s="25" t="inlineStr"/>
      <c r="AA13" s="25" t="inlineStr"/>
      <c r="AB13" s="25" t="inlineStr"/>
      <c r="AC13" s="25" t="inlineStr"/>
      <c r="AD13" s="25" t="inlineStr"/>
      <c r="AE13" s="25" t="inlineStr"/>
      <c r="AF13" s="25" t="inlineStr"/>
      <c r="AG13" s="25" t="inlineStr"/>
      <c r="AH13" s="25" t="inlineStr"/>
      <c r="AI13" s="25" t="inlineStr"/>
      <c r="AJ13" s="25" t="inlineStr"/>
      <c r="AK13" s="25" t="inlineStr"/>
      <c r="AL13" s="25" t="inlineStr"/>
      <c r="AM13" s="25" t="inlineStr"/>
      <c r="AN13" s="25" t="inlineStr"/>
      <c r="AO13" s="25" t="inlineStr"/>
      <c r="AP13" s="25" t="inlineStr"/>
      <c r="AQ13" s="25" t="inlineStr"/>
      <c r="AR13" s="25" t="inlineStr"/>
      <c r="AS13" s="25" t="inlineStr"/>
      <c r="AT13" s="25" t="inlineStr"/>
      <c r="AU13" s="25" t="inlineStr"/>
      <c r="AV13" s="25" t="inlineStr"/>
      <c r="AW13" s="25" t="inlineStr"/>
      <c r="AX13" s="25" t="inlineStr"/>
      <c r="AY13" s="25" t="inlineStr"/>
      <c r="AZ13" s="25" t="n">
        <v>0</v>
      </c>
      <c r="BA13" s="25" t="n">
        <v>4.56920402181338e-06</v>
      </c>
      <c r="BB13" s="25" t="n">
        <v>6.697161073420977e-06</v>
      </c>
      <c r="BC13" s="25" t="n">
        <v>2.180982270795121e-06</v>
      </c>
      <c r="BD13" s="25" t="n">
        <v>6.424574425482432e-06</v>
      </c>
      <c r="BE13" s="25" t="n">
        <v>2.148093888887695e-06</v>
      </c>
      <c r="BF13" s="25" t="n">
        <v>4.289967482046486e-06</v>
      </c>
      <c r="BG13" s="25" t="n">
        <v>8.419545975983245e-06</v>
      </c>
      <c r="BH13" s="25" t="n">
        <v>8.182452321873127e-06</v>
      </c>
      <c r="BI13" s="25" t="n">
        <v>1.986223553433386e-06</v>
      </c>
      <c r="BJ13" s="25" t="n">
        <v>9.403693018322156e-06</v>
      </c>
      <c r="BK13" s="25" t="n">
        <v>1.829521525235505e-06</v>
      </c>
      <c r="BL13" s="25" t="n">
        <v>3.578821393907987e-06</v>
      </c>
      <c r="BM13" s="25" t="n">
        <v>5.348926523935912e-06</v>
      </c>
      <c r="BN13" s="25" t="n">
        <v>3.534122125831005e-06</v>
      </c>
      <c r="BO13" s="25" t="n">
        <v>8.800774749802773e-06</v>
      </c>
      <c r="BP13" s="25" t="n">
        <v>5.325675721735574e-06</v>
      </c>
      <c r="BQ13" s="25" t="n">
        <v>1.063360513418812e-05</v>
      </c>
      <c r="BR13" s="25" t="n">
        <v>0</v>
      </c>
      <c r="BS13" s="25" t="n">
        <v>6.898630828739422e-06</v>
      </c>
      <c r="BT13" s="25" t="n">
        <v>3.316562581877639e-06</v>
      </c>
      <c r="BU13" s="25" t="n">
        <v>8.00091402441815e-06</v>
      </c>
      <c r="BV13" s="25" t="n">
        <v>3.095582294507509e-06</v>
      </c>
      <c r="BW13" s="25" t="n">
        <v>2.997052997787276e-06</v>
      </c>
      <c r="BX13" s="25" t="n">
        <v>2.942199750354351e-06</v>
      </c>
      <c r="BY13" s="25" t="n">
        <v>2.904356912935803e-06</v>
      </c>
      <c r="BZ13" s="25" t="n">
        <v>4.268351242623755e-06</v>
      </c>
      <c r="CA13" s="25" t="n">
        <v>4.198793854477363e-06</v>
      </c>
      <c r="CB13" s="25" t="n">
        <v>4.138319180281737e-06</v>
      </c>
      <c r="CC13" s="25" t="n">
        <v>2.719199054480105e-06</v>
      </c>
      <c r="CD13" s="25" t="n">
        <v>2.685731781338461e-06</v>
      </c>
      <c r="CE13" s="25" t="n">
        <v>7.965646820478881e-06</v>
      </c>
      <c r="CF13" s="25" t="n">
        <v>6.599958684258637e-06</v>
      </c>
      <c r="CG13" s="25" t="n">
        <v>3.942150777017628e-06</v>
      </c>
      <c r="CH13" s="25" t="n">
        <v>5.233379278042245e-06</v>
      </c>
      <c r="CI13" s="25" t="n">
        <v>5.186810097526294e-06</v>
      </c>
      <c r="CJ13" s="25" t="n">
        <v>3.845558770585116e-06</v>
      </c>
      <c r="CK13" s="25" t="n">
        <v>6.268739613482053e-06</v>
      </c>
      <c r="CL13" s="25" t="n">
        <v>3.705200879318273e-06</v>
      </c>
      <c r="CM13" s="25" t="n">
        <v>2.414291155063282e-06</v>
      </c>
      <c r="CN13" s="25" t="n">
        <v>3.53204209723241e-06</v>
      </c>
      <c r="CO13" s="25" t="n">
        <v>1.139918108283101e-06</v>
      </c>
      <c r="CP13" s="25" t="n">
        <v>5.229444491799969e-06</v>
      </c>
      <c r="CQ13" s="25" t="n">
        <v>4.180820486020382e-06</v>
      </c>
      <c r="CR13" s="25" t="n">
        <v>1.004334708602328e-06</v>
      </c>
      <c r="CS13" s="25" t="n">
        <v>3.859968078063995e-06</v>
      </c>
      <c r="CT13" s="25" t="n">
        <v>2.797899337177647e-06</v>
      </c>
      <c r="CU13" s="25" t="n">
        <v>4.36109899694723e-06</v>
      </c>
      <c r="CV13" s="25" t="n">
        <v>6.293840532962416e-06</v>
      </c>
      <c r="CW13" s="25" t="n">
        <v>7.315636807895036e-07</v>
      </c>
      <c r="CX13" s="25" t="n">
        <v>2.71913879436105e-06</v>
      </c>
      <c r="CY13" s="25" t="n">
        <v>3.178730478621448e-06</v>
      </c>
      <c r="CZ13" s="23" t="n">
        <v>2.450493897044949e-06</v>
      </c>
      <c r="DA13" s="87" t="n">
        <v>4.142617293770154e-06</v>
      </c>
      <c r="DB13" s="87" t="n">
        <v>4.002950746550314e-06</v>
      </c>
      <c r="DC13" s="87" t="n">
        <v>4.990617638838983e-06</v>
      </c>
      <c r="DD13" s="87" t="n">
        <v>4.287778544813717e-06</v>
      </c>
      <c r="DE13" s="88" t="n">
        <v>1.938210808529484e-06</v>
      </c>
      <c r="DF13" s="88" t="n">
        <v>3.266519020006963e-06</v>
      </c>
      <c r="DG13" s="88" t="n">
        <v>4.069978302493449e-06</v>
      </c>
      <c r="DH13" s="88" t="n">
        <v>2.631445066829933e-06</v>
      </c>
      <c r="DI13" s="88" t="n">
        <v>3.128357397850193e-06</v>
      </c>
      <c r="DJ13" s="97" t="n">
        <v>3.978050004088551e-06</v>
      </c>
      <c r="DK13" s="25" t="n">
        <v>2.178772653788668e-06</v>
      </c>
      <c r="DL13" s="25" t="n">
        <v>5.993132726057756e-06</v>
      </c>
      <c r="DM13" s="25" t="n">
        <v>2.128543599384255e-06</v>
      </c>
      <c r="DN13" s="25" t="n">
        <v>1.281636119581777e-06</v>
      </c>
      <c r="DO13" s="97" t="n">
        <v>4.271412376673646e-06</v>
      </c>
      <c r="DP13" s="25" t="n">
        <v>8.638961804126227e-07</v>
      </c>
      <c r="DQ13" s="25" t="n">
        <v>2.611757085696973e-06</v>
      </c>
      <c r="DR13" s="25" t="inlineStr"/>
      <c r="DS13" s="25" t="inlineStr"/>
      <c r="DT13" s="97" t="inlineStr"/>
      <c r="DU13" s="25" t="inlineStr"/>
      <c r="DV13" s="25" t="inlineStr"/>
      <c r="DW13" s="25" t="inlineStr"/>
      <c r="DX13" s="25" t="inlineStr"/>
      <c r="DY13" s="97" t="inlineStr"/>
      <c r="DZ13" s="25" t="inlineStr"/>
      <c r="EA13" s="25" t="inlineStr"/>
      <c r="EB13" s="25" t="inlineStr"/>
      <c r="EC13" s="25" t="inlineStr"/>
      <c r="ED13" s="97" t="inlineStr"/>
      <c r="EE13" s="25" t="inlineStr"/>
      <c r="EF13" s="25" t="inlineStr"/>
      <c r="EG13" s="25" t="inlineStr"/>
      <c r="EH13" s="25" t="inlineStr"/>
      <c r="EI13" s="97" t="inlineStr"/>
      <c r="EJ13" s="25" t="inlineStr"/>
      <c r="EK13" s="25" t="inlineStr"/>
      <c r="EL13" s="25" t="inlineStr"/>
      <c r="EM13" s="25" t="inlineStr"/>
      <c r="EN13" s="98" t="inlineStr"/>
      <c r="EO13" s="25" t="inlineStr"/>
      <c r="EP13" s="25" t="inlineStr"/>
      <c r="EQ13" s="25" t="inlineStr"/>
      <c r="ER13" s="25" t="inlineStr"/>
      <c r="ES13" s="98" t="inlineStr"/>
      <c r="ET13" s="25" t="inlineStr"/>
      <c r="EU13" s="25" t="inlineStr"/>
      <c r="EV13" s="25" t="inlineStr"/>
      <c r="EW13" s="25" t="inlineStr"/>
      <c r="EX13" s="98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n"/>
    </row>
    <row r="14" ht="17.1" customHeight="1">
      <c r="A14" s="26" t="n">
        <v>57.5</v>
      </c>
      <c r="B14" s="25" t="inlineStr"/>
      <c r="C14" s="25" t="inlineStr"/>
      <c r="D14" s="25" t="inlineStr"/>
      <c r="E14" s="25" t="inlineStr"/>
      <c r="F14" s="25" t="inlineStr"/>
      <c r="G14" s="25" t="inlineStr"/>
      <c r="H14" s="25" t="inlineStr"/>
      <c r="I14" s="25" t="inlineStr"/>
      <c r="J14" s="25" t="inlineStr"/>
      <c r="K14" s="25" t="inlineStr"/>
      <c r="L14" s="25" t="inlineStr"/>
      <c r="M14" s="25" t="inlineStr"/>
      <c r="N14" s="25" t="inlineStr"/>
      <c r="O14" s="25" t="inlineStr"/>
      <c r="P14" s="25" t="inlineStr"/>
      <c r="Q14" s="25" t="inlineStr"/>
      <c r="R14" s="25" t="inlineStr"/>
      <c r="S14" s="25" t="inlineStr"/>
      <c r="T14" s="25" t="inlineStr"/>
      <c r="U14" s="25" t="inlineStr"/>
      <c r="V14" s="25" t="inlineStr"/>
      <c r="W14" s="25" t="inlineStr"/>
      <c r="X14" s="25" t="inlineStr"/>
      <c r="Y14" s="25" t="inlineStr"/>
      <c r="Z14" s="25" t="inlineStr"/>
      <c r="AA14" s="25" t="inlineStr"/>
      <c r="AB14" s="25" t="inlineStr"/>
      <c r="AC14" s="25" t="inlineStr"/>
      <c r="AD14" s="25" t="inlineStr"/>
      <c r="AE14" s="25" t="inlineStr"/>
      <c r="AF14" s="25" t="inlineStr"/>
      <c r="AG14" s="25" t="inlineStr"/>
      <c r="AH14" s="25" t="inlineStr"/>
      <c r="AI14" s="25" t="inlineStr"/>
      <c r="AJ14" s="25" t="inlineStr"/>
      <c r="AK14" s="25" t="inlineStr"/>
      <c r="AL14" s="25" t="inlineStr"/>
      <c r="AM14" s="25" t="inlineStr"/>
      <c r="AN14" s="25" t="inlineStr"/>
      <c r="AO14" s="25" t="inlineStr"/>
      <c r="AP14" s="25" t="inlineStr"/>
      <c r="AQ14" s="25" t="inlineStr"/>
      <c r="AR14" s="25" t="inlineStr"/>
      <c r="AS14" s="25" t="inlineStr"/>
      <c r="AT14" s="25" t="inlineStr"/>
      <c r="AU14" s="25" t="n">
        <v>0</v>
      </c>
      <c r="AV14" s="25" t="n">
        <v>5.619950825430278e-06</v>
      </c>
      <c r="AW14" s="25" t="n">
        <v>0</v>
      </c>
      <c r="AX14" s="25" t="n">
        <v>2.680203481048281e-06</v>
      </c>
      <c r="AY14" s="25" t="n">
        <v>5.205391744769232e-06</v>
      </c>
      <c r="AZ14" s="25" t="n">
        <v>0</v>
      </c>
      <c r="BA14" s="25" t="n">
        <v>1.184298102043862e-05</v>
      </c>
      <c r="BB14" s="25" t="n">
        <v>4.634049139457075e-06</v>
      </c>
      <c r="BC14" s="25" t="n">
        <v>9.155056910122517e-06</v>
      </c>
      <c r="BD14" s="25" t="n">
        <v>1.358489540762611e-05</v>
      </c>
      <c r="BE14" s="25" t="n">
        <v>6.694127465112439e-06</v>
      </c>
      <c r="BF14" s="25" t="n">
        <v>6.750106989195778e-06</v>
      </c>
      <c r="BG14" s="25" t="n">
        <v>8.875037913052584e-06</v>
      </c>
      <c r="BH14" s="25" t="n">
        <v>8.596133244363355e-06</v>
      </c>
      <c r="BI14" s="25" t="n">
        <v>1.252965612985235e-05</v>
      </c>
      <c r="BJ14" s="25" t="n">
        <v>4.035874891914226e-06</v>
      </c>
      <c r="BK14" s="25" t="n">
        <v>5.888879204954197e-06</v>
      </c>
      <c r="BL14" s="25" t="n">
        <v>7.692300295865101e-06</v>
      </c>
      <c r="BM14" s="25" t="n">
        <v>7.578600986468598e-06</v>
      </c>
      <c r="BN14" s="25" t="n">
        <v>9.325657943819252e-06</v>
      </c>
      <c r="BO14" s="25" t="n">
        <v>1.114878989176383e-05</v>
      </c>
      <c r="BP14" s="25" t="n">
        <v>9.380660642406403e-06</v>
      </c>
      <c r="BQ14" s="25" t="n">
        <v>0</v>
      </c>
      <c r="BR14" s="25" t="n">
        <v>1.288434460099946e-05</v>
      </c>
      <c r="BS14" s="25" t="n">
        <v>0</v>
      </c>
      <c r="BT14" s="25" t="n">
        <v>8.612739205912335e-06</v>
      </c>
      <c r="BU14" s="25" t="n">
        <v>0</v>
      </c>
      <c r="BV14" s="25" t="n">
        <v>6.478342334720076e-06</v>
      </c>
      <c r="BW14" s="25" t="n">
        <v>1.099909493161706e-05</v>
      </c>
      <c r="BX14" s="25" t="n">
        <v>7.661752622847775e-06</v>
      </c>
      <c r="BY14" s="25" t="n">
        <v>8.990649724286742e-06</v>
      </c>
      <c r="BZ14" s="25" t="n">
        <v>2.919668816126849e-06</v>
      </c>
      <c r="CA14" s="25" t="n">
        <v>7.145645986404979e-06</v>
      </c>
      <c r="CB14" s="25" t="n">
        <v>7.019256065549745e-06</v>
      </c>
      <c r="CC14" s="25" t="n">
        <v>2.776068182455415e-06</v>
      </c>
      <c r="CD14" s="25" t="n">
        <v>5.496017654307909e-06</v>
      </c>
      <c r="CE14" s="25" t="n">
        <v>1.363643305820466e-06</v>
      </c>
      <c r="CF14" s="25" t="n">
        <v>4.104173780567886e-06</v>
      </c>
      <c r="CG14" s="25" t="n">
        <v>1.360412433516644e-06</v>
      </c>
      <c r="CH14" s="25" t="n">
        <v>1.352583481790642e-05</v>
      </c>
      <c r="CI14" s="25" t="n">
        <v>6.680856806523724e-06</v>
      </c>
      <c r="CJ14" s="25" t="n">
        <v>5.266005695185159e-06</v>
      </c>
      <c r="CK14" s="25" t="n">
        <v>3.929128990685344e-06</v>
      </c>
      <c r="CL14" s="25" t="n">
        <v>3.765291791287366e-06</v>
      </c>
      <c r="CM14" s="25" t="n">
        <v>9.717051603617171e-06</v>
      </c>
      <c r="CN14" s="25" t="n">
        <v>1.059747379774604e-05</v>
      </c>
      <c r="CO14" s="25" t="n">
        <v>5.712679635211129e-06</v>
      </c>
      <c r="CP14" s="25" t="n">
        <v>1.314642044881879e-05</v>
      </c>
      <c r="CQ14" s="25" t="n">
        <v>5.194632490140588e-06</v>
      </c>
      <c r="CR14" s="25" t="n">
        <v>1.994676209197651e-06</v>
      </c>
      <c r="CS14" s="25" t="n">
        <v>6.674695371670877e-06</v>
      </c>
      <c r="CT14" s="25" t="n">
        <v>2.753756353145386e-06</v>
      </c>
      <c r="CU14" s="23" t="n">
        <v>4.277306323569669e-06</v>
      </c>
      <c r="CV14" s="87" t="n">
        <v>7.215186524596973e-06</v>
      </c>
      <c r="CW14" s="87" t="n">
        <v>2.239947674822316e-06</v>
      </c>
      <c r="CX14" s="87" t="n">
        <v>4.842611661977405e-06</v>
      </c>
      <c r="CY14" s="87" t="n">
        <v>7.123065197415752e-06</v>
      </c>
      <c r="CZ14" s="88" t="n">
        <v>2.936062540480962e-06</v>
      </c>
      <c r="DA14" s="88" t="n">
        <v>3.95283031120633e-06</v>
      </c>
      <c r="DB14" s="88" t="n">
        <v>4.889393764067193e-06</v>
      </c>
      <c r="DC14" s="88" t="n">
        <v>3.67737834444427e-06</v>
      </c>
      <c r="DD14" s="88" t="n">
        <v>4.169933114272847e-06</v>
      </c>
      <c r="DE14" s="97" t="n">
        <v>4.5033978136504e-06</v>
      </c>
      <c r="DF14" s="25" t="n">
        <v>4.357418723247264e-06</v>
      </c>
      <c r="DG14" s="25" t="n">
        <v>3.288152551488946e-06</v>
      </c>
      <c r="DH14" s="25" t="n">
        <v>3.653124837321785e-06</v>
      </c>
      <c r="DI14" s="25" t="n">
        <v>4.962682880503559e-06</v>
      </c>
      <c r="DJ14" s="97" t="n">
        <v>5.336105736713874e-06</v>
      </c>
      <c r="DK14" s="25" t="n">
        <v>4.846352987203865e-06</v>
      </c>
      <c r="DL14" s="25" t="n">
        <v>3.490287185192457e-06</v>
      </c>
      <c r="DM14" s="25" t="inlineStr"/>
      <c r="DN14" s="25" t="inlineStr"/>
      <c r="DO14" s="97" t="inlineStr"/>
      <c r="DP14" s="25" t="inlineStr"/>
      <c r="DQ14" s="25" t="inlineStr"/>
      <c r="DR14" s="25" t="inlineStr"/>
      <c r="DS14" s="25" t="inlineStr"/>
      <c r="DT14" s="97" t="inlineStr"/>
      <c r="DU14" s="25" t="inlineStr"/>
      <c r="DV14" s="25" t="inlineStr"/>
      <c r="DW14" s="25" t="inlineStr"/>
      <c r="DX14" s="25" t="inlineStr"/>
      <c r="DY14" s="97" t="inlineStr"/>
      <c r="DZ14" s="25" t="inlineStr"/>
      <c r="EA14" s="25" t="inlineStr"/>
      <c r="EB14" s="25" t="inlineStr"/>
      <c r="EC14" s="25" t="inlineStr"/>
      <c r="ED14" s="97" t="inlineStr"/>
      <c r="EE14" s="25" t="inlineStr"/>
      <c r="EF14" s="25" t="inlineStr"/>
      <c r="EG14" s="25" t="inlineStr"/>
      <c r="EH14" s="25" t="inlineStr"/>
      <c r="EI14" s="97" t="inlineStr"/>
      <c r="EJ14" s="25" t="inlineStr"/>
      <c r="EK14" s="25" t="inlineStr"/>
      <c r="EL14" s="25" t="inlineStr"/>
      <c r="EM14" s="25" t="inlineStr"/>
      <c r="EN14" s="98" t="inlineStr"/>
      <c r="EO14" s="25" t="inlineStr"/>
      <c r="EP14" s="25" t="inlineStr"/>
      <c r="EQ14" s="25" t="inlineStr"/>
      <c r="ER14" s="25" t="inlineStr"/>
      <c r="ES14" s="98" t="inlineStr"/>
      <c r="ET14" s="25" t="inlineStr"/>
      <c r="EU14" s="25" t="inlineStr"/>
      <c r="EV14" s="25" t="inlineStr"/>
      <c r="EW14" s="25" t="inlineStr"/>
      <c r="EX14" s="98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n"/>
    </row>
    <row r="15" ht="17.1" customHeight="1">
      <c r="A15" s="26" t="n">
        <v>62.5</v>
      </c>
      <c r="B15" s="25" t="inlineStr"/>
      <c r="C15" s="25" t="inlineStr"/>
      <c r="D15" s="25" t="inlineStr"/>
      <c r="E15" s="25" t="inlineStr"/>
      <c r="F15" s="25" t="inlineStr"/>
      <c r="G15" s="25" t="inlineStr"/>
      <c r="H15" s="25" t="inlineStr"/>
      <c r="I15" s="25" t="inlineStr"/>
      <c r="J15" s="25" t="inlineStr"/>
      <c r="K15" s="25" t="inlineStr"/>
      <c r="L15" s="25" t="inlineStr"/>
      <c r="M15" s="25" t="inlineStr"/>
      <c r="N15" s="25" t="inlineStr"/>
      <c r="O15" s="25" t="inlineStr"/>
      <c r="P15" s="25" t="inlineStr"/>
      <c r="Q15" s="25" t="inlineStr"/>
      <c r="R15" s="25" t="inlineStr"/>
      <c r="S15" s="25" t="inlineStr"/>
      <c r="T15" s="25" t="inlineStr"/>
      <c r="U15" s="25" t="inlineStr"/>
      <c r="V15" s="25" t="inlineStr"/>
      <c r="W15" s="25" t="inlineStr"/>
      <c r="X15" s="25" t="inlineStr"/>
      <c r="Y15" s="25" t="inlineStr"/>
      <c r="Z15" s="25" t="inlineStr"/>
      <c r="AA15" s="25" t="inlineStr"/>
      <c r="AB15" s="25" t="inlineStr"/>
      <c r="AC15" s="25" t="inlineStr"/>
      <c r="AD15" s="25" t="inlineStr"/>
      <c r="AE15" s="25" t="inlineStr"/>
      <c r="AF15" s="25" t="inlineStr"/>
      <c r="AG15" s="25" t="inlineStr"/>
      <c r="AH15" s="25" t="inlineStr"/>
      <c r="AI15" s="25" t="inlineStr"/>
      <c r="AJ15" s="25" t="inlineStr"/>
      <c r="AK15" s="25" t="inlineStr"/>
      <c r="AL15" s="25" t="inlineStr"/>
      <c r="AM15" s="25" t="inlineStr"/>
      <c r="AN15" s="25" t="inlineStr"/>
      <c r="AO15" s="25" t="inlineStr"/>
      <c r="AP15" s="25" t="n">
        <v>1.168087840205583e-05</v>
      </c>
      <c r="AQ15" s="25" t="n">
        <v>0</v>
      </c>
      <c r="AR15" s="25" t="n">
        <v>3.552826984431512e-06</v>
      </c>
      <c r="AS15" s="25" t="n">
        <v>6.768166605189153e-06</v>
      </c>
      <c r="AT15" s="25" t="n">
        <v>6.459426725878079e-06</v>
      </c>
      <c r="AU15" s="25" t="n">
        <v>9.304633707586378e-06</v>
      </c>
      <c r="AV15" s="25" t="n">
        <v>0</v>
      </c>
      <c r="AW15" s="25" t="n">
        <v>8.831503740141834e-06</v>
      </c>
      <c r="AX15" s="25" t="n">
        <v>5.785045079963786e-06</v>
      </c>
      <c r="AY15" s="25" t="n">
        <v>8.500606376588196e-06</v>
      </c>
      <c r="AZ15" s="25" t="n">
        <v>2.700578734022701e-06</v>
      </c>
      <c r="BA15" s="25" t="n">
        <v>1.554293009100904e-05</v>
      </c>
      <c r="BB15" s="25" t="n">
        <v>1.277306253078308e-05</v>
      </c>
      <c r="BC15" s="25" t="n">
        <v>1.257327389695297e-05</v>
      </c>
      <c r="BD15" s="25" t="n">
        <v>7.4832226148974e-06</v>
      </c>
      <c r="BE15" s="25" t="n">
        <v>1.020384996361052e-05</v>
      </c>
      <c r="BF15" s="25" t="n">
        <v>1.777164402178397e-05</v>
      </c>
      <c r="BG15" s="25" t="n">
        <v>2.464096876461517e-06</v>
      </c>
      <c r="BH15" s="25" t="n">
        <v>9.556851199110066e-06</v>
      </c>
      <c r="BI15" s="25" t="n">
        <v>1.623520451023258e-05</v>
      </c>
      <c r="BJ15" s="25" t="n">
        <v>8.878924762211296e-06</v>
      </c>
      <c r="BK15" s="25" t="n">
        <v>1.723921326264394e-05</v>
      </c>
      <c r="BL15" s="25" t="n">
        <v>2.948391978604783e-05</v>
      </c>
      <c r="BM15" s="25" t="n">
        <v>1.231225857712973e-05</v>
      </c>
      <c r="BN15" s="25" t="n">
        <v>1.405972571483663e-05</v>
      </c>
      <c r="BO15" s="25" t="n">
        <v>9.903594450184128e-06</v>
      </c>
      <c r="BP15" s="25" t="n">
        <v>3.934143229172301e-06</v>
      </c>
      <c r="BQ15" s="25" t="n">
        <v>3.870697791979799e-06</v>
      </c>
      <c r="BR15" s="25" t="n">
        <v>1.14207791940813e-05</v>
      </c>
      <c r="BS15" s="25" t="n">
        <v>1.858721203529414e-05</v>
      </c>
      <c r="BT15" s="25" t="n">
        <v>1.814529664838225e-05</v>
      </c>
      <c r="BU15" s="25" t="n">
        <v>1.235418967634494e-05</v>
      </c>
      <c r="BV15" s="25" t="n">
        <v>5.122698883661459e-06</v>
      </c>
      <c r="BW15" s="25" t="n">
        <v>8.242079773441711e-06</v>
      </c>
      <c r="BX15" s="25" t="n">
        <v>7.961069732124333e-06</v>
      </c>
      <c r="BY15" s="25" t="n">
        <v>7.71886295591078e-06</v>
      </c>
      <c r="BZ15" s="25" t="n">
        <v>4.494821067166411e-06</v>
      </c>
      <c r="CA15" s="25" t="n">
        <v>1.032413354709206e-05</v>
      </c>
      <c r="CB15" s="25" t="n">
        <v>1.015439172364852e-05</v>
      </c>
      <c r="CC15" s="25" t="n">
        <v>4.330335297862114e-06</v>
      </c>
      <c r="CD15" s="25" t="n">
        <v>1.002378500985911e-05</v>
      </c>
      <c r="CE15" s="25" t="n">
        <v>5.63729635266926e-06</v>
      </c>
      <c r="CF15" s="25" t="n">
        <v>4.067286475933527e-06</v>
      </c>
      <c r="CG15" s="25" t="n">
        <v>5.495426431352507e-06</v>
      </c>
      <c r="CH15" s="25" t="n">
        <v>2.729931929147346e-06</v>
      </c>
      <c r="CI15" s="25" t="n">
        <v>5.393925091865286e-06</v>
      </c>
      <c r="CJ15" s="25" t="n">
        <v>6.658640784973845e-06</v>
      </c>
      <c r="CK15" s="25" t="n">
        <v>1.046077080189654e-05</v>
      </c>
      <c r="CL15" s="25" t="n">
        <v>1.514973620521833e-05</v>
      </c>
      <c r="CM15" s="25" t="n">
        <v>4.8849651763045e-06</v>
      </c>
      <c r="CN15" s="25" t="n">
        <v>9.456186532735544e-06</v>
      </c>
      <c r="CO15" s="25" t="n">
        <v>9.203791501909212e-06</v>
      </c>
      <c r="CP15" s="23" t="n">
        <v>7.772854969630345e-06</v>
      </c>
      <c r="CQ15" s="87" t="n">
        <v>7.463545909337109e-06</v>
      </c>
      <c r="CR15" s="87" t="n">
        <v>6.133589581075831e-06</v>
      </c>
      <c r="CS15" s="87" t="n">
        <v>1.182909326057127e-05</v>
      </c>
      <c r="CT15" s="87" t="n">
        <v>2.846723847859691e-06</v>
      </c>
      <c r="CU15" s="88" t="n">
        <v>9.146985403074385e-06</v>
      </c>
      <c r="CV15" s="88" t="n">
        <v>8.535667450396132e-06</v>
      </c>
      <c r="CW15" s="88" t="n">
        <v>7.920877633241765e-06</v>
      </c>
      <c r="CX15" s="88" t="n">
        <v>8.662549068342848e-06</v>
      </c>
      <c r="CY15" s="88" t="n">
        <v>3.851531176219106e-06</v>
      </c>
      <c r="CZ15" s="97" t="n">
        <v>1.112901370970833e-05</v>
      </c>
      <c r="DA15" s="25" t="n">
        <v>7.748592736349958e-06</v>
      </c>
      <c r="DB15" s="25" t="n">
        <v>6.291991895914438e-06</v>
      </c>
      <c r="DC15" s="25" t="n">
        <v>4.404709074471519e-06</v>
      </c>
      <c r="DD15" s="25" t="n">
        <v>4.260640416861059e-06</v>
      </c>
      <c r="DE15" s="97" t="n">
        <v>5.092826956944222e-06</v>
      </c>
      <c r="DF15" s="25" t="n">
        <v>6.44188134649195e-06</v>
      </c>
      <c r="DG15" s="25" t="n">
        <v>6.78272884684889e-06</v>
      </c>
      <c r="DH15" s="25" t="inlineStr"/>
      <c r="DI15" s="25" t="inlineStr"/>
      <c r="DJ15" s="97" t="inlineStr"/>
      <c r="DK15" s="25" t="inlineStr"/>
      <c r="DL15" s="25" t="inlineStr"/>
      <c r="DM15" s="25" t="inlineStr"/>
      <c r="DN15" s="25" t="inlineStr"/>
      <c r="DO15" s="97" t="inlineStr"/>
      <c r="DP15" s="25" t="inlineStr"/>
      <c r="DQ15" s="25" t="inlineStr"/>
      <c r="DR15" s="25" t="inlineStr"/>
      <c r="DS15" s="25" t="inlineStr"/>
      <c r="DT15" s="97" t="inlineStr"/>
      <c r="DU15" s="25" t="inlineStr"/>
      <c r="DV15" s="25" t="inlineStr"/>
      <c r="DW15" s="25" t="inlineStr"/>
      <c r="DX15" s="25" t="inlineStr"/>
      <c r="DY15" s="97" t="inlineStr"/>
      <c r="DZ15" s="25" t="inlineStr"/>
      <c r="EA15" s="25" t="inlineStr"/>
      <c r="EB15" s="25" t="inlineStr"/>
      <c r="EC15" s="25" t="inlineStr"/>
      <c r="ED15" s="97" t="inlineStr"/>
      <c r="EE15" s="25" t="inlineStr"/>
      <c r="EF15" s="25" t="inlineStr"/>
      <c r="EG15" s="25" t="inlineStr"/>
      <c r="EH15" s="25" t="inlineStr"/>
      <c r="EI15" s="97" t="inlineStr"/>
      <c r="EJ15" s="25" t="inlineStr"/>
      <c r="EK15" s="25" t="inlineStr"/>
      <c r="EL15" s="25" t="inlineStr"/>
      <c r="EM15" s="25" t="inlineStr"/>
      <c r="EN15" s="98" t="inlineStr"/>
      <c r="EO15" s="25" t="inlineStr"/>
      <c r="EP15" s="25" t="inlineStr"/>
      <c r="EQ15" s="25" t="inlineStr"/>
      <c r="ER15" s="25" t="inlineStr"/>
      <c r="ES15" s="98" t="inlineStr"/>
      <c r="ET15" s="25" t="inlineStr"/>
      <c r="EU15" s="25" t="inlineStr"/>
      <c r="EV15" s="25" t="inlineStr"/>
      <c r="EW15" s="25" t="inlineStr"/>
      <c r="EX15" s="98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n"/>
    </row>
    <row r="16" ht="17.1" customHeight="1">
      <c r="A16" s="26" t="n">
        <v>67.5</v>
      </c>
      <c r="B16" s="25" t="inlineStr"/>
      <c r="C16" s="25" t="inlineStr"/>
      <c r="D16" s="25" t="inlineStr"/>
      <c r="E16" s="25" t="inlineStr"/>
      <c r="F16" s="25" t="inlineStr"/>
      <c r="G16" s="25" t="inlineStr"/>
      <c r="H16" s="25" t="inlineStr"/>
      <c r="I16" s="25" t="inlineStr"/>
      <c r="J16" s="25" t="inlineStr"/>
      <c r="K16" s="25" t="inlineStr"/>
      <c r="L16" s="25" t="inlineStr"/>
      <c r="M16" s="25" t="inlineStr"/>
      <c r="N16" s="25" t="inlineStr"/>
      <c r="O16" s="25" t="inlineStr"/>
      <c r="P16" s="25" t="inlineStr"/>
      <c r="Q16" s="25" t="inlineStr"/>
      <c r="R16" s="25" t="inlineStr"/>
      <c r="S16" s="25" t="inlineStr"/>
      <c r="T16" s="25" t="inlineStr"/>
      <c r="U16" s="25" t="inlineStr"/>
      <c r="V16" s="25" t="inlineStr"/>
      <c r="W16" s="25" t="inlineStr"/>
      <c r="X16" s="25" t="inlineStr"/>
      <c r="Y16" s="25" t="inlineStr"/>
      <c r="Z16" s="25" t="inlineStr"/>
      <c r="AA16" s="25" t="inlineStr"/>
      <c r="AB16" s="25" t="inlineStr"/>
      <c r="AC16" s="25" t="inlineStr"/>
      <c r="AD16" s="25" t="inlineStr"/>
      <c r="AE16" s="25" t="inlineStr"/>
      <c r="AF16" s="25" t="inlineStr"/>
      <c r="AG16" s="25" t="inlineStr"/>
      <c r="AH16" s="25" t="inlineStr"/>
      <c r="AI16" s="25" t="inlineStr"/>
      <c r="AJ16" s="25" t="inlineStr"/>
      <c r="AK16" s="25" t="n">
        <v>0</v>
      </c>
      <c r="AL16" s="25" t="n">
        <v>2.384017546369141e-05</v>
      </c>
      <c r="AM16" s="25" t="n">
        <v>9.340687568011881e-06</v>
      </c>
      <c r="AN16" s="25" t="n">
        <v>0</v>
      </c>
      <c r="AO16" s="25" t="n">
        <v>8.984927783642939e-06</v>
      </c>
      <c r="AP16" s="25" t="n">
        <v>1.757708651002553e-05</v>
      </c>
      <c r="AQ16" s="25" t="n">
        <v>1.276731567187999e-05</v>
      </c>
      <c r="AR16" s="25" t="n">
        <v>8.163831776082423e-06</v>
      </c>
      <c r="AS16" s="25" t="n">
        <v>2.333096135226252e-05</v>
      </c>
      <c r="AT16" s="25" t="n">
        <v>7.443466869128965e-06</v>
      </c>
      <c r="AU16" s="25" t="n">
        <v>1.800731096825311e-05</v>
      </c>
      <c r="AV16" s="25" t="n">
        <v>1.045299445189898e-05</v>
      </c>
      <c r="AW16" s="25" t="n">
        <v>1.027949959395976e-05</v>
      </c>
      <c r="AX16" s="25" t="n">
        <v>1.018167502129667e-05</v>
      </c>
      <c r="AY16" s="25" t="n">
        <v>1.664157671617092e-05</v>
      </c>
      <c r="AZ16" s="25" t="n">
        <v>3.155531741809345e-06</v>
      </c>
      <c r="BA16" s="25" t="n">
        <v>1.518698366153924e-05</v>
      </c>
      <c r="BB16" s="25" t="n">
        <v>1.20618204483439e-05</v>
      </c>
      <c r="BC16" s="25" t="n">
        <v>2.685936971206159e-05</v>
      </c>
      <c r="BD16" s="25" t="n">
        <v>2.088255650223145e-05</v>
      </c>
      <c r="BE16" s="25" t="n">
        <v>9.222823413674373e-06</v>
      </c>
      <c r="BF16" s="25" t="n">
        <v>8.846851272929195e-06</v>
      </c>
      <c r="BG16" s="25" t="n">
        <v>0</v>
      </c>
      <c r="BH16" s="25" t="n">
        <v>1.078704723728888e-05</v>
      </c>
      <c r="BI16" s="25" t="n">
        <v>5.195497477975636e-06</v>
      </c>
      <c r="BJ16" s="25" t="n">
        <v>1.738479530769473e-05</v>
      </c>
      <c r="BK16" s="25" t="n">
        <v>2.886111861366579e-05</v>
      </c>
      <c r="BL16" s="25" t="n">
        <v>1.167645659709289e-05</v>
      </c>
      <c r="BM16" s="25" t="n">
        <v>1.359963843094625e-05</v>
      </c>
      <c r="BN16" s="25" t="n">
        <v>8.835629676671177e-06</v>
      </c>
      <c r="BO16" s="25" t="n">
        <v>2.594504838751524e-05</v>
      </c>
      <c r="BP16" s="25" t="n">
        <v>1.268015863723799e-05</v>
      </c>
      <c r="BQ16" s="25" t="n">
        <v>1.245076758982191e-05</v>
      </c>
      <c r="BR16" s="25" t="n">
        <v>1.225226932448338e-05</v>
      </c>
      <c r="BS16" s="25" t="n">
        <v>1.600908035037473e-05</v>
      </c>
      <c r="BT16" s="25" t="n">
        <v>1.562858053221959e-05</v>
      </c>
      <c r="BU16" s="25" t="n">
        <v>1.135463867268816e-05</v>
      </c>
      <c r="BV16" s="25" t="n">
        <v>7.29725134433613e-06</v>
      </c>
      <c r="BW16" s="25" t="n">
        <v>1.403829928811784e-05</v>
      </c>
      <c r="BX16" s="25" t="n">
        <v>8.451770815021164e-06</v>
      </c>
      <c r="BY16" s="25" t="n">
        <v>1.469478922773984e-05</v>
      </c>
      <c r="BZ16" s="25" t="n">
        <v>2.394188442741627e-05</v>
      </c>
      <c r="CA16" s="25" t="n">
        <v>1.803695140048661e-05</v>
      </c>
      <c r="CB16" s="25" t="n">
        <v>1.53861776734253e-05</v>
      </c>
      <c r="CC16" s="25" t="n">
        <v>4.518126724418366e-06</v>
      </c>
      <c r="CD16" s="25" t="n">
        <v>1.474680473608381e-05</v>
      </c>
      <c r="CE16" s="25" t="n">
        <v>8.702677378695555e-06</v>
      </c>
      <c r="CF16" s="25" t="n">
        <v>2.00641767023379e-05</v>
      </c>
      <c r="CG16" s="25" t="n">
        <v>1.151702215875063e-05</v>
      </c>
      <c r="CH16" s="25" t="n">
        <v>1.003967104300708e-05</v>
      </c>
      <c r="CI16" s="23" t="n">
        <v>8.459139536326365e-06</v>
      </c>
      <c r="CJ16" s="23" t="n">
        <v>1.508678329207327e-05</v>
      </c>
      <c r="CK16" s="23" t="n">
        <v>9.390527908648944e-06</v>
      </c>
      <c r="CL16" s="88" t="n">
        <v>7.868253955764678e-06</v>
      </c>
      <c r="CM16" s="88" t="n">
        <v>1.923071992123097e-05</v>
      </c>
      <c r="CN16" s="88" t="n">
        <v>1.371042827638728e-05</v>
      </c>
      <c r="CO16" s="88" t="n">
        <v>8.489098178845895e-06</v>
      </c>
      <c r="CP16" s="88" t="n">
        <v>9.934652066407629e-06</v>
      </c>
      <c r="CQ16" s="88" t="n">
        <v>1.052780076347611e-05</v>
      </c>
      <c r="CR16" s="88" t="n">
        <v>8.027832495261069e-06</v>
      </c>
      <c r="CS16" s="88" t="n">
        <v>1.541968033075215e-05</v>
      </c>
      <c r="CT16" s="88" t="n">
        <v>1.908174811710851e-05</v>
      </c>
      <c r="CU16" s="97" t="n">
        <v>1.060394784978447e-05</v>
      </c>
      <c r="CV16" s="25" t="n">
        <v>7.414522908404279e-06</v>
      </c>
      <c r="CW16" s="25" t="n">
        <v>6.878472673356618e-06</v>
      </c>
      <c r="CX16" s="25" t="n">
        <v>5.679123824776313e-06</v>
      </c>
      <c r="CY16" s="25" t="n">
        <v>6.66993493478471e-06</v>
      </c>
      <c r="CZ16" s="97" t="n">
        <v>7.042853200688662e-06</v>
      </c>
      <c r="DA16" s="25" t="n">
        <v>5.585538172809104e-06</v>
      </c>
      <c r="DB16" s="25" t="n">
        <v>4.79440397168425e-06</v>
      </c>
      <c r="DC16" s="25" t="inlineStr"/>
      <c r="DD16" s="25" t="inlineStr"/>
      <c r="DE16" s="97" t="inlineStr"/>
      <c r="DF16" s="25" t="inlineStr"/>
      <c r="DG16" s="25" t="inlineStr"/>
      <c r="DH16" s="25" t="inlineStr"/>
      <c r="DI16" s="25" t="inlineStr"/>
      <c r="DJ16" s="97" t="inlineStr"/>
      <c r="DK16" s="25" t="inlineStr"/>
      <c r="DL16" s="25" t="inlineStr"/>
      <c r="DM16" s="25" t="inlineStr"/>
      <c r="DN16" s="25" t="inlineStr"/>
      <c r="DO16" s="97" t="inlineStr"/>
      <c r="DP16" s="25" t="inlineStr"/>
      <c r="DQ16" s="25" t="inlineStr"/>
      <c r="DR16" s="25" t="inlineStr"/>
      <c r="DS16" s="25" t="inlineStr"/>
      <c r="DT16" s="97" t="inlineStr"/>
      <c r="DU16" s="25" t="inlineStr"/>
      <c r="DV16" s="25" t="inlineStr"/>
      <c r="DW16" s="25" t="inlineStr"/>
      <c r="DX16" s="25" t="inlineStr"/>
      <c r="DY16" s="97" t="inlineStr"/>
      <c r="DZ16" s="25" t="inlineStr"/>
      <c r="EA16" s="25" t="inlineStr"/>
      <c r="EB16" s="25" t="inlineStr"/>
      <c r="EC16" s="25" t="inlineStr"/>
      <c r="ED16" s="97" t="inlineStr"/>
      <c r="EE16" s="25" t="inlineStr"/>
      <c r="EF16" s="25" t="inlineStr"/>
      <c r="EG16" s="25" t="inlineStr"/>
      <c r="EH16" s="25" t="inlineStr"/>
      <c r="EI16" s="97" t="inlineStr"/>
      <c r="EJ16" s="25" t="inlineStr"/>
      <c r="EK16" s="25" t="inlineStr"/>
      <c r="EL16" s="25" t="inlineStr"/>
      <c r="EM16" s="25" t="inlineStr"/>
      <c r="EN16" s="98" t="inlineStr"/>
      <c r="EO16" s="25" t="inlineStr"/>
      <c r="EP16" s="25" t="inlineStr"/>
      <c r="EQ16" s="25" t="inlineStr"/>
      <c r="ER16" s="25" t="inlineStr"/>
      <c r="ES16" s="98" t="inlineStr"/>
      <c r="ET16" s="25" t="inlineStr"/>
      <c r="EU16" s="25" t="inlineStr"/>
      <c r="EV16" s="25" t="inlineStr"/>
      <c r="EW16" s="25" t="inlineStr"/>
      <c r="EX16" s="98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n"/>
    </row>
    <row r="17" ht="17.1" customHeight="1">
      <c r="A17" s="26" t="n">
        <v>72.5</v>
      </c>
      <c r="B17" s="25" t="inlineStr"/>
      <c r="C17" s="25" t="inlineStr"/>
      <c r="D17" s="25" t="inlineStr"/>
      <c r="E17" s="25" t="inlineStr"/>
      <c r="F17" s="25" t="inlineStr"/>
      <c r="G17" s="25" t="inlineStr"/>
      <c r="H17" s="25" t="inlineStr"/>
      <c r="I17" s="25" t="inlineStr"/>
      <c r="J17" s="25" t="inlineStr"/>
      <c r="K17" s="25" t="inlineStr"/>
      <c r="L17" s="25" t="inlineStr"/>
      <c r="M17" s="25" t="inlineStr"/>
      <c r="N17" s="25" t="inlineStr"/>
      <c r="O17" s="25" t="inlineStr"/>
      <c r="P17" s="25" t="inlineStr"/>
      <c r="Q17" s="25" t="inlineStr"/>
      <c r="R17" s="25" t="inlineStr"/>
      <c r="S17" s="25" t="inlineStr"/>
      <c r="T17" s="25" t="inlineStr"/>
      <c r="U17" s="25" t="inlineStr"/>
      <c r="V17" s="25" t="inlineStr"/>
      <c r="W17" s="25" t="inlineStr"/>
      <c r="X17" s="25" t="inlineStr"/>
      <c r="Y17" s="25" t="inlineStr"/>
      <c r="Z17" s="25" t="inlineStr"/>
      <c r="AA17" s="25" t="inlineStr"/>
      <c r="AB17" s="25" t="inlineStr"/>
      <c r="AC17" s="25" t="inlineStr"/>
      <c r="AD17" s="25" t="inlineStr"/>
      <c r="AE17" s="25" t="inlineStr"/>
      <c r="AF17" s="25" t="n">
        <v>1.537196307654469e-05</v>
      </c>
      <c r="AG17" s="25" t="n">
        <v>0</v>
      </c>
      <c r="AH17" s="25" t="n">
        <v>7.034772882357493e-06</v>
      </c>
      <c r="AI17" s="25" t="n">
        <v>0</v>
      </c>
      <c r="AJ17" s="25" t="n">
        <v>1.919054290045865e-05</v>
      </c>
      <c r="AK17" s="25" t="n">
        <v>0</v>
      </c>
      <c r="AL17" s="25" t="n">
        <v>0</v>
      </c>
      <c r="AM17" s="25" t="n">
        <v>1.190320315196819e-05</v>
      </c>
      <c r="AN17" s="25" t="n">
        <v>1.760976755106833e-05</v>
      </c>
      <c r="AO17" s="25" t="n">
        <v>1.15757488062509e-05</v>
      </c>
      <c r="AP17" s="25" t="n">
        <v>1.114839630319178e-05</v>
      </c>
      <c r="AQ17" s="25" t="n">
        <v>5.306647265564264e-06</v>
      </c>
      <c r="AR17" s="25" t="n">
        <v>1.504986773674571e-05</v>
      </c>
      <c r="AS17" s="25" t="n">
        <v>3.321948541118842e-05</v>
      </c>
      <c r="AT17" s="25" t="n">
        <v>9.057425435877279e-06</v>
      </c>
      <c r="AU17" s="25" t="n">
        <v>2.601031655855767e-05</v>
      </c>
      <c r="AV17" s="25" t="n">
        <v>1.684792932630606e-05</v>
      </c>
      <c r="AW17" s="25" t="n">
        <v>4.146081372651451e-06</v>
      </c>
      <c r="AX17" s="25" t="n">
        <v>1.240686579410558e-05</v>
      </c>
      <c r="AY17" s="25" t="n">
        <v>4.066879011976145e-05</v>
      </c>
      <c r="AZ17" s="25" t="n">
        <v>2.696705396492742e-05</v>
      </c>
      <c r="BA17" s="25" t="n">
        <v>1.11527438909916e-05</v>
      </c>
      <c r="BB17" s="25" t="n">
        <v>2.220325899435519e-05</v>
      </c>
      <c r="BC17" s="25" t="n">
        <v>1.447958035280222e-05</v>
      </c>
      <c r="BD17" s="25" t="n">
        <v>2.12796292237404e-05</v>
      </c>
      <c r="BE17" s="25" t="n">
        <v>2.452447051668154e-05</v>
      </c>
      <c r="BF17" s="25" t="n">
        <v>1.338941265667705e-05</v>
      </c>
      <c r="BG17" s="25" t="n">
        <v>3.196776626192278e-06</v>
      </c>
      <c r="BH17" s="25" t="n">
        <v>2.457835071278753e-05</v>
      </c>
      <c r="BI17" s="25" t="n">
        <v>2.664486918997525e-05</v>
      </c>
      <c r="BJ17" s="25" t="n">
        <v>2.294321268071365e-05</v>
      </c>
      <c r="BK17" s="25" t="n">
        <v>1.389630797331242e-05</v>
      </c>
      <c r="BL17" s="25" t="n">
        <v>3.487159073198956e-05</v>
      </c>
      <c r="BM17" s="25" t="n">
        <v>1.038124337709114e-05</v>
      </c>
      <c r="BN17" s="25" t="n">
        <v>2.009197604333236e-05</v>
      </c>
      <c r="BO17" s="25" t="n">
        <v>1.704070196007023e-05</v>
      </c>
      <c r="BP17" s="25" t="n">
        <v>9.499262975933855e-06</v>
      </c>
      <c r="BQ17" s="25" t="n">
        <v>3.029353973953148e-05</v>
      </c>
      <c r="BR17" s="25" t="n">
        <v>2.059393833442634e-05</v>
      </c>
      <c r="BS17" s="25" t="n">
        <v>2.012946826667609e-05</v>
      </c>
      <c r="BT17" s="25" t="n">
        <v>1.305179168470352e-05</v>
      </c>
      <c r="BU17" s="25" t="n">
        <v>1.255332548053084e-05</v>
      </c>
      <c r="BV17" s="25" t="n">
        <v>3.243269101740135e-05</v>
      </c>
      <c r="BW17" s="25" t="n">
        <v>2.177346883028967e-05</v>
      </c>
      <c r="BX17" s="25" t="n">
        <v>1.550754248097419e-05</v>
      </c>
      <c r="BY17" s="25" t="n">
        <v>9.540801236487839e-06</v>
      </c>
      <c r="BZ17" s="25" t="n">
        <v>2.250334737292172e-05</v>
      </c>
      <c r="CA17" s="25" t="n">
        <v>2.0232750200948e-05</v>
      </c>
      <c r="CB17" s="25" t="n">
        <v>1.591002702936814e-05</v>
      </c>
      <c r="CC17" s="25" t="n">
        <v>1.552005104372343e-05</v>
      </c>
      <c r="CD17" s="25" t="n">
        <v>2.177547143895665e-05</v>
      </c>
      <c r="CE17" s="23" t="n">
        <v>2.159780566294465e-05</v>
      </c>
      <c r="CF17" s="23" t="n">
        <v>1.805732708878131e-05</v>
      </c>
      <c r="CG17" s="88" t="n">
        <v>1.771148315959979e-05</v>
      </c>
      <c r="CH17" s="88" t="n">
        <v>1.265636543989571e-05</v>
      </c>
      <c r="CI17" s="88" t="n">
        <v>1.549385900898179e-05</v>
      </c>
      <c r="CJ17" s="88" t="n">
        <v>1.503598863880699e-05</v>
      </c>
      <c r="CK17" s="88" t="n">
        <v>1.697026950202158e-05</v>
      </c>
      <c r="CL17" s="88" t="n">
        <v>9.646138306331037e-06</v>
      </c>
      <c r="CM17" s="88" t="n">
        <v>1.073141285757403e-05</v>
      </c>
      <c r="CN17" s="88" t="n">
        <v>2.339187366308944e-05</v>
      </c>
      <c r="CO17" s="88" t="n">
        <v>1.540286185173205e-05</v>
      </c>
      <c r="CP17" s="97" t="n">
        <v>1.478794092710531e-05</v>
      </c>
      <c r="CQ17" s="25" t="n">
        <v>9.364369976893416e-06</v>
      </c>
      <c r="CR17" s="25" t="n">
        <v>1.440850323360063e-05</v>
      </c>
      <c r="CS17" s="25" t="n">
        <v>1.161675685494261e-05</v>
      </c>
      <c r="CT17" s="25" t="n">
        <v>1.219770032689837e-05</v>
      </c>
      <c r="CU17" s="97" t="n">
        <v>1.40773163754852e-05</v>
      </c>
      <c r="CV17" s="25" t="n">
        <v>1.144581813827605e-05</v>
      </c>
      <c r="CW17" s="25" t="n">
        <v>4.10927380913245e-06</v>
      </c>
      <c r="CX17" s="25" t="inlineStr"/>
      <c r="CY17" s="25" t="inlineStr"/>
      <c r="CZ17" s="97" t="inlineStr"/>
      <c r="DA17" s="25" t="inlineStr"/>
      <c r="DB17" s="25" t="inlineStr"/>
      <c r="DC17" s="25" t="inlineStr"/>
      <c r="DD17" s="25" t="inlineStr"/>
      <c r="DE17" s="97" t="inlineStr"/>
      <c r="DF17" s="25" t="inlineStr"/>
      <c r="DG17" s="25" t="inlineStr"/>
      <c r="DH17" s="25" t="inlineStr"/>
      <c r="DI17" s="25" t="inlineStr"/>
      <c r="DJ17" s="97" t="inlineStr"/>
      <c r="DK17" s="25" t="inlineStr"/>
      <c r="DL17" s="25" t="inlineStr"/>
      <c r="DM17" s="25" t="inlineStr"/>
      <c r="DN17" s="25" t="inlineStr"/>
      <c r="DO17" s="97" t="inlineStr"/>
      <c r="DP17" s="25" t="inlineStr"/>
      <c r="DQ17" s="25" t="inlineStr"/>
      <c r="DR17" s="25" t="inlineStr"/>
      <c r="DS17" s="25" t="inlineStr"/>
      <c r="DT17" s="97" t="inlineStr"/>
      <c r="DU17" s="25" t="inlineStr"/>
      <c r="DV17" s="25" t="inlineStr"/>
      <c r="DW17" s="25" t="inlineStr"/>
      <c r="DX17" s="25" t="inlineStr"/>
      <c r="DY17" s="97" t="inlineStr"/>
      <c r="DZ17" s="25" t="inlineStr"/>
      <c r="EA17" s="25" t="inlineStr"/>
      <c r="EB17" s="25" t="inlineStr"/>
      <c r="EC17" s="25" t="inlineStr"/>
      <c r="ED17" s="97" t="inlineStr"/>
      <c r="EE17" s="25" t="inlineStr"/>
      <c r="EF17" s="25" t="inlineStr"/>
      <c r="EG17" s="25" t="inlineStr"/>
      <c r="EH17" s="25" t="inlineStr"/>
      <c r="EI17" s="97" t="inlineStr"/>
      <c r="EJ17" s="25" t="inlineStr"/>
      <c r="EK17" s="25" t="inlineStr"/>
      <c r="EL17" s="25" t="inlineStr"/>
      <c r="EM17" s="25" t="inlineStr"/>
      <c r="EN17" s="98" t="inlineStr"/>
      <c r="EO17" s="25" t="inlineStr"/>
      <c r="EP17" s="25" t="inlineStr"/>
      <c r="EQ17" s="25" t="inlineStr"/>
      <c r="ER17" s="25" t="inlineStr"/>
      <c r="ES17" s="98" t="inlineStr"/>
      <c r="ET17" s="25" t="inlineStr"/>
      <c r="EU17" s="25" t="inlineStr"/>
      <c r="EV17" s="25" t="inlineStr"/>
      <c r="EW17" s="25" t="inlineStr"/>
      <c r="EX17" s="98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n"/>
    </row>
    <row r="18" ht="17.1" customHeight="1">
      <c r="A18" s="26" t="n">
        <v>77.5</v>
      </c>
      <c r="B18" s="25" t="inlineStr"/>
      <c r="C18" s="25" t="inlineStr"/>
      <c r="D18" s="25" t="inlineStr"/>
      <c r="E18" s="25" t="inlineStr"/>
      <c r="F18" s="25" t="inlineStr"/>
      <c r="G18" s="25" t="inlineStr"/>
      <c r="H18" s="25" t="inlineStr"/>
      <c r="I18" s="25" t="inlineStr"/>
      <c r="J18" s="25" t="inlineStr"/>
      <c r="K18" s="25" t="inlineStr"/>
      <c r="L18" s="25" t="inlineStr"/>
      <c r="M18" s="25" t="inlineStr"/>
      <c r="N18" s="25" t="inlineStr"/>
      <c r="O18" s="25" t="inlineStr"/>
      <c r="P18" s="25" t="inlineStr"/>
      <c r="Q18" s="25" t="inlineStr"/>
      <c r="R18" s="25" t="inlineStr"/>
      <c r="S18" s="25" t="inlineStr"/>
      <c r="T18" s="25" t="inlineStr"/>
      <c r="U18" s="25" t="inlineStr"/>
      <c r="V18" s="25" t="inlineStr"/>
      <c r="W18" s="25" t="inlineStr"/>
      <c r="X18" s="25" t="inlineStr"/>
      <c r="Y18" s="25" t="inlineStr"/>
      <c r="Z18" s="25" t="inlineStr"/>
      <c r="AA18" s="25" t="n">
        <v>2.557675584428871e-05</v>
      </c>
      <c r="AB18" s="25" t="n">
        <v>2.488490730372029e-05</v>
      </c>
      <c r="AC18" s="25" t="n">
        <v>1.223301445942309e-05</v>
      </c>
      <c r="AD18" s="25" t="n">
        <v>0</v>
      </c>
      <c r="AE18" s="25" t="n">
        <v>1.194885888397658e-05</v>
      </c>
      <c r="AF18" s="25" t="n">
        <v>1.165338181140167e-05</v>
      </c>
      <c r="AG18" s="25" t="n">
        <v>0</v>
      </c>
      <c r="AH18" s="25" t="n">
        <v>3.191081989533251e-05</v>
      </c>
      <c r="AI18" s="25" t="n">
        <v>1.008949381009555e-05</v>
      </c>
      <c r="AJ18" s="25" t="n">
        <v>5.735644160636274e-05</v>
      </c>
      <c r="AK18" s="25" t="n">
        <v>2.7000027000027e-05</v>
      </c>
      <c r="AL18" s="25" t="n">
        <v>1.705980998783635e-05</v>
      </c>
      <c r="AM18" s="25" t="n">
        <v>2.475651962944442e-05</v>
      </c>
      <c r="AN18" s="25" t="n">
        <v>7.954873593081169e-06</v>
      </c>
      <c r="AO18" s="25" t="n">
        <v>1.510305950227868e-05</v>
      </c>
      <c r="AP18" s="25" t="n">
        <v>1.421035878313856e-05</v>
      </c>
      <c r="AQ18" s="25" t="n">
        <v>2.698467203166922e-05</v>
      </c>
      <c r="AR18" s="25" t="n">
        <v>3.142636080856255e-05</v>
      </c>
      <c r="AS18" s="25" t="n">
        <v>2.365836376390373e-05</v>
      </c>
      <c r="AT18" s="25" t="n">
        <v>1.693521208812858e-05</v>
      </c>
      <c r="AU18" s="25" t="n">
        <v>3.238411882812669e-05</v>
      </c>
      <c r="AV18" s="25" t="n">
        <v>2.128005941392588e-05</v>
      </c>
      <c r="AW18" s="25" t="n">
        <v>1.058960820567561e-05</v>
      </c>
      <c r="AX18" s="25" t="n">
        <v>1.588934238249037e-05</v>
      </c>
      <c r="AY18" s="25" t="n">
        <v>1.549449919454428e-05</v>
      </c>
      <c r="AZ18" s="25" t="n">
        <v>2.945591970709033e-05</v>
      </c>
      <c r="BA18" s="25" t="n">
        <v>0</v>
      </c>
      <c r="BB18" s="25" t="n">
        <v>4.140981081237767e-05</v>
      </c>
      <c r="BC18" s="25" t="n">
        <v>3.102322575955936e-05</v>
      </c>
      <c r="BD18" s="25" t="n">
        <v>1.278728773102367e-05</v>
      </c>
      <c r="BE18" s="25" t="n">
        <v>8.196586941197685e-06</v>
      </c>
      <c r="BF18" s="25" t="n">
        <v>1.194166258991574e-05</v>
      </c>
      <c r="BG18" s="25" t="n">
        <v>1.55157533383113e-05</v>
      </c>
      <c r="BH18" s="25" t="n">
        <v>3.024267097221493e-05</v>
      </c>
      <c r="BI18" s="25" t="n">
        <v>3.303081995707461e-05</v>
      </c>
      <c r="BJ18" s="25" t="n">
        <v>3.2060964279811e-05</v>
      </c>
      <c r="BK18" s="25" t="n">
        <v>2.401327728405717e-05</v>
      </c>
      <c r="BL18" s="25" t="n">
        <v>2.62564361089012e-05</v>
      </c>
      <c r="BM18" s="25" t="n">
        <v>1.257811401871686e-05</v>
      </c>
      <c r="BN18" s="25" t="n">
        <v>2.113162891652101e-05</v>
      </c>
      <c r="BO18" s="25" t="n">
        <v>2.304460080846221e-05</v>
      </c>
      <c r="BP18" s="25" t="n">
        <v>3.390357258896156e-05</v>
      </c>
      <c r="BQ18" s="25" t="n">
        <v>2.420804067381198e-05</v>
      </c>
      <c r="BR18" s="25" t="n">
        <v>4.676509343390579e-05</v>
      </c>
      <c r="BS18" s="25" t="n">
        <v>2.969706296047321e-05</v>
      </c>
      <c r="BT18" s="25" t="n">
        <v>2.363197143157231e-05</v>
      </c>
      <c r="BU18" s="25" t="n">
        <v>2.789294181785909e-05</v>
      </c>
      <c r="BV18" s="23" t="n">
        <v>3.191742716074844e-05</v>
      </c>
      <c r="BW18" s="25" t="n">
        <v>2.816009011228836e-05</v>
      </c>
      <c r="BX18" s="25" t="n">
        <v>2.063850962442499e-05</v>
      </c>
      <c r="BY18" s="25" t="n">
        <v>2.001961922684231e-05</v>
      </c>
      <c r="BZ18" s="25" t="n">
        <v>1.721659335267331e-05</v>
      </c>
      <c r="CA18" s="23" t="n">
        <v>1.467440636785383e-05</v>
      </c>
      <c r="CB18" s="88" t="n">
        <v>3.066744630130153e-05</v>
      </c>
      <c r="CC18" s="88" t="n">
        <v>1.404525380776863e-05</v>
      </c>
      <c r="CD18" s="88" t="n">
        <v>1.567889620570712e-05</v>
      </c>
      <c r="CE18" s="88" t="n">
        <v>1.935737390122706e-05</v>
      </c>
      <c r="CF18" s="88" t="n">
        <v>2.41343204889242e-05</v>
      </c>
      <c r="CG18" s="88" t="n">
        <v>1.819448816175628e-05</v>
      </c>
      <c r="CH18" s="88" t="n">
        <v>1.607033808420143e-05</v>
      </c>
      <c r="CI18" s="88" t="n">
        <v>1.572879365395605e-05</v>
      </c>
      <c r="CJ18" s="88" t="n">
        <v>2.938141746327755e-05</v>
      </c>
      <c r="CK18" s="97" t="n">
        <v>2.35151840902983e-05</v>
      </c>
      <c r="CL18" s="25" t="n">
        <v>1.787522120586242e-05</v>
      </c>
      <c r="CM18" s="25" t="n">
        <v>1.874139067365928e-05</v>
      </c>
      <c r="CN18" s="25" t="n">
        <v>1.495651393573186e-05</v>
      </c>
      <c r="CO18" s="25" t="n">
        <v>1.588548586480585e-05</v>
      </c>
      <c r="CP18" s="97" t="n">
        <v>1.372694902085673e-05</v>
      </c>
      <c r="CQ18" s="25" t="n">
        <v>1.834730130855574e-05</v>
      </c>
      <c r="CR18" s="25" t="n">
        <v>9.977326525470868e-06</v>
      </c>
      <c r="CS18" s="25" t="inlineStr"/>
      <c r="CT18" s="25" t="inlineStr"/>
      <c r="CU18" s="97" t="inlineStr"/>
      <c r="CV18" s="25" t="inlineStr"/>
      <c r="CW18" s="25" t="inlineStr"/>
      <c r="CX18" s="25" t="inlineStr"/>
      <c r="CY18" s="25" t="inlineStr"/>
      <c r="CZ18" s="97" t="inlineStr"/>
      <c r="DA18" s="25" t="inlineStr"/>
      <c r="DB18" s="25" t="inlineStr"/>
      <c r="DC18" s="25" t="inlineStr"/>
      <c r="DD18" s="25" t="inlineStr"/>
      <c r="DE18" s="97" t="inlineStr"/>
      <c r="DF18" s="25" t="inlineStr"/>
      <c r="DG18" s="25" t="inlineStr"/>
      <c r="DH18" s="25" t="inlineStr"/>
      <c r="DI18" s="25" t="inlineStr"/>
      <c r="DJ18" s="97" t="inlineStr"/>
      <c r="DK18" s="25" t="inlineStr"/>
      <c r="DL18" s="25" t="inlineStr"/>
      <c r="DM18" s="25" t="inlineStr"/>
      <c r="DN18" s="25" t="inlineStr"/>
      <c r="DO18" s="97" t="inlineStr"/>
      <c r="DP18" s="25" t="inlineStr"/>
      <c r="DQ18" s="25" t="inlineStr"/>
      <c r="DR18" s="25" t="inlineStr"/>
      <c r="DS18" s="25" t="inlineStr"/>
      <c r="DT18" s="97" t="inlineStr"/>
      <c r="DU18" s="25" t="inlineStr"/>
      <c r="DV18" s="25" t="inlineStr"/>
      <c r="DW18" s="25" t="inlineStr"/>
      <c r="DX18" s="25" t="inlineStr"/>
      <c r="DY18" s="97" t="inlineStr"/>
      <c r="DZ18" s="25" t="inlineStr"/>
      <c r="EA18" s="25" t="inlineStr"/>
      <c r="EB18" s="25" t="inlineStr"/>
      <c r="EC18" s="25" t="inlineStr"/>
      <c r="ED18" s="97" t="inlineStr"/>
      <c r="EE18" s="25" t="inlineStr"/>
      <c r="EF18" s="25" t="inlineStr"/>
      <c r="EG18" s="25" t="inlineStr"/>
      <c r="EH18" s="25" t="inlineStr"/>
      <c r="EI18" s="97" t="inlineStr"/>
      <c r="EJ18" s="25" t="inlineStr"/>
      <c r="EK18" s="25" t="inlineStr"/>
      <c r="EL18" s="25" t="inlineStr"/>
      <c r="EM18" s="25" t="inlineStr"/>
      <c r="EN18" s="98" t="inlineStr"/>
      <c r="EO18" s="25" t="inlineStr"/>
      <c r="EP18" s="25" t="inlineStr"/>
      <c r="EQ18" s="25" t="inlineStr"/>
      <c r="ER18" s="25" t="inlineStr"/>
      <c r="ES18" s="98" t="inlineStr"/>
      <c r="ET18" s="25" t="inlineStr"/>
      <c r="EU18" s="25" t="inlineStr"/>
      <c r="EV18" s="25" t="inlineStr"/>
      <c r="EW18" s="25" t="inlineStr"/>
      <c r="EX18" s="98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n"/>
    </row>
    <row r="19" ht="17.1" customHeight="1">
      <c r="A19" s="26" t="n">
        <v>82.5</v>
      </c>
      <c r="B19" s="25" t="inlineStr"/>
      <c r="C19" s="25" t="inlineStr"/>
      <c r="D19" s="25" t="inlineStr"/>
      <c r="E19" s="25" t="inlineStr"/>
      <c r="F19" s="25" t="inlineStr"/>
      <c r="G19" s="25" t="inlineStr"/>
      <c r="H19" s="25" t="inlineStr"/>
      <c r="I19" s="25" t="inlineStr"/>
      <c r="J19" s="25" t="inlineStr"/>
      <c r="K19" s="25" t="inlineStr"/>
      <c r="L19" s="25" t="inlineStr"/>
      <c r="M19" s="25" t="inlineStr"/>
      <c r="N19" s="25" t="inlineStr"/>
      <c r="O19" s="25" t="inlineStr"/>
      <c r="P19" s="25" t="inlineStr"/>
      <c r="Q19" s="25" t="inlineStr"/>
      <c r="R19" s="25" t="inlineStr"/>
      <c r="S19" s="25" t="inlineStr"/>
      <c r="T19" s="25" t="inlineStr"/>
      <c r="U19" s="25" t="inlineStr"/>
      <c r="V19" s="25" t="n">
        <v>0</v>
      </c>
      <c r="W19" s="25" t="n">
        <v>2.41062603958248e-05</v>
      </c>
      <c r="X19" s="25" t="n">
        <v>0</v>
      </c>
      <c r="Y19" s="25" t="n">
        <v>4.584211973961676e-05</v>
      </c>
      <c r="Z19" s="25" t="n">
        <v>0</v>
      </c>
      <c r="AA19" s="25" t="n">
        <v>0</v>
      </c>
      <c r="AB19" s="25" t="n">
        <v>0</v>
      </c>
      <c r="AC19" s="25" t="n">
        <v>2.11228929914241e-05</v>
      </c>
      <c r="AD19" s="25" t="n">
        <v>0</v>
      </c>
      <c r="AE19" s="25" t="n">
        <v>0</v>
      </c>
      <c r="AF19" s="25" t="n">
        <v>0</v>
      </c>
      <c r="AG19" s="25" t="n">
        <v>0</v>
      </c>
      <c r="AH19" s="25" t="n">
        <v>1.672472935206726e-05</v>
      </c>
      <c r="AI19" s="25" t="n">
        <v>3.083949737787173e-05</v>
      </c>
      <c r="AJ19" s="25" t="n">
        <v>0</v>
      </c>
      <c r="AK19" s="25" t="n">
        <v>0</v>
      </c>
      <c r="AL19" s="25" t="n">
        <v>1.26647205212799e-05</v>
      </c>
      <c r="AM19" s="25" t="n">
        <v>0</v>
      </c>
      <c r="AN19" s="25" t="n">
        <v>1.162912397809073e-05</v>
      </c>
      <c r="AO19" s="25" t="n">
        <v>0</v>
      </c>
      <c r="AP19" s="25" t="n">
        <v>9.832184278730626e-06</v>
      </c>
      <c r="AQ19" s="25" t="n">
        <v>9.477460230207508e-06</v>
      </c>
      <c r="AR19" s="25" t="n">
        <v>0</v>
      </c>
      <c r="AS19" s="25" t="n">
        <v>2.592168884987194e-05</v>
      </c>
      <c r="AT19" s="25" t="n">
        <v>8.352195374554202e-06</v>
      </c>
      <c r="AU19" s="25" t="n">
        <v>1.600745307014946e-05</v>
      </c>
      <c r="AV19" s="25" t="n">
        <v>3.908155225672515e-05</v>
      </c>
      <c r="AW19" s="25" t="n">
        <v>3.05691673264512e-05</v>
      </c>
      <c r="AX19" s="25" t="n">
        <v>3.714288048981059e-05</v>
      </c>
      <c r="AY19" s="25" t="n">
        <v>2.840917161696482e-05</v>
      </c>
      <c r="AZ19" s="25" t="n">
        <v>3.432611317868732e-05</v>
      </c>
      <c r="BA19" s="25" t="n">
        <v>6.005733473556088e-05</v>
      </c>
      <c r="BB19" s="25" t="n">
        <v>6.413479594873321e-06</v>
      </c>
      <c r="BC19" s="25" t="n">
        <v>1.237754737660978e-05</v>
      </c>
      <c r="BD19" s="25" t="n">
        <v>3.582023258077015e-05</v>
      </c>
      <c r="BE19" s="25" t="n">
        <v>2.327251062681017e-05</v>
      </c>
      <c r="BF19" s="25" t="n">
        <v>2.258104761383247e-05</v>
      </c>
      <c r="BG19" s="25" t="n">
        <v>5.448489705895974e-05</v>
      </c>
      <c r="BH19" s="25" t="n">
        <v>2.104472319349466e-05</v>
      </c>
      <c r="BI19" s="25" t="n">
        <v>4.529685292564824e-05</v>
      </c>
      <c r="BJ19" s="25" t="n">
        <v>2.922368735719967e-05</v>
      </c>
      <c r="BK19" s="25" t="n">
        <v>5.651811664679899e-05</v>
      </c>
      <c r="BL19" s="25" t="n">
        <v>1.853724456835563e-05</v>
      </c>
      <c r="BM19" s="25" t="n">
        <v>4.405965677527372e-05</v>
      </c>
      <c r="BN19" s="25" t="n">
        <v>5.10141181572e-05</v>
      </c>
      <c r="BO19" s="25" t="n">
        <v>2.913740785294767e-05</v>
      </c>
      <c r="BP19" s="25" t="n">
        <v>2.45822049418426e-05</v>
      </c>
      <c r="BQ19" s="25" t="n">
        <v>5.189579324715971e-05</v>
      </c>
      <c r="BR19" s="23" t="n">
        <v>4.891723579989088e-05</v>
      </c>
      <c r="BS19" s="25" t="n">
        <v>2.92702559318003e-05</v>
      </c>
      <c r="BT19" s="25" t="n">
        <v>3.494658414613264e-05</v>
      </c>
      <c r="BU19" s="25" t="n">
        <v>4.028562508183017e-05</v>
      </c>
      <c r="BV19" s="25" t="n">
        <v>2.571222873598684e-05</v>
      </c>
      <c r="BW19" s="88" t="n">
        <v>1.845466764681457e-05</v>
      </c>
      <c r="BX19" s="88" t="n">
        <v>3.836483184399089e-05</v>
      </c>
      <c r="BY19" s="88" t="n">
        <v>3.718365292206306e-05</v>
      </c>
      <c r="BZ19" s="88" t="n">
        <v>3.570320202794187e-05</v>
      </c>
      <c r="CA19" s="88" t="n">
        <v>4.533079480882404e-05</v>
      </c>
      <c r="CB19" s="88" t="n">
        <v>2.334575846478292e-05</v>
      </c>
      <c r="CC19" s="88" t="n">
        <v>2.029921036071696e-05</v>
      </c>
      <c r="CD19" s="88" t="n">
        <v>2.219837951829516e-05</v>
      </c>
      <c r="CE19" s="88" t="n">
        <v>3.217248411174246e-05</v>
      </c>
      <c r="CF19" s="97" t="n">
        <v>2.173913043478261e-05</v>
      </c>
      <c r="CG19" s="25" t="n">
        <v>1.874726114231749e-05</v>
      </c>
      <c r="CH19" s="25" t="n">
        <v>3.404301675597284e-05</v>
      </c>
      <c r="CI19" s="25" t="n">
        <v>2.419656408789952e-05</v>
      </c>
      <c r="CJ19" s="25" t="n">
        <v>1.061535064626255e-05</v>
      </c>
      <c r="CK19" s="97" t="n">
        <v>1.836689713721297e-05</v>
      </c>
      <c r="CL19" s="25" t="n">
        <v>2.764667548727265e-05</v>
      </c>
      <c r="CM19" s="25" t="n">
        <v>2.079977006799634e-05</v>
      </c>
      <c r="CN19" s="25" t="inlineStr"/>
      <c r="CO19" s="25" t="inlineStr"/>
      <c r="CP19" s="97" t="inlineStr"/>
      <c r="CQ19" s="25" t="inlineStr"/>
      <c r="CR19" s="25" t="inlineStr"/>
      <c r="CS19" s="25" t="inlineStr"/>
      <c r="CT19" s="25" t="inlineStr"/>
      <c r="CU19" s="97" t="inlineStr"/>
      <c r="CV19" s="25" t="inlineStr"/>
      <c r="CW19" s="25" t="inlineStr"/>
      <c r="CX19" s="25" t="inlineStr"/>
      <c r="CY19" s="25" t="inlineStr"/>
      <c r="CZ19" s="97" t="inlineStr"/>
      <c r="DA19" s="25" t="inlineStr"/>
      <c r="DB19" s="25" t="inlineStr"/>
      <c r="DC19" s="25" t="inlineStr"/>
      <c r="DD19" s="25" t="inlineStr"/>
      <c r="DE19" s="97" t="inlineStr"/>
      <c r="DF19" s="25" t="inlineStr"/>
      <c r="DG19" s="25" t="inlineStr"/>
      <c r="DH19" s="25" t="inlineStr"/>
      <c r="DI19" s="25" t="inlineStr"/>
      <c r="DJ19" s="97" t="inlineStr"/>
      <c r="DK19" s="25" t="inlineStr"/>
      <c r="DL19" s="25" t="inlineStr"/>
      <c r="DM19" s="25" t="inlineStr"/>
      <c r="DN19" s="25" t="inlineStr"/>
      <c r="DO19" s="97" t="inlineStr"/>
      <c r="DP19" s="25" t="inlineStr"/>
      <c r="DQ19" s="25" t="inlineStr"/>
      <c r="DR19" s="25" t="inlineStr"/>
      <c r="DS19" s="25" t="inlineStr"/>
      <c r="DT19" s="97" t="inlineStr"/>
      <c r="DU19" s="25" t="inlineStr"/>
      <c r="DV19" s="25" t="inlineStr"/>
      <c r="DW19" s="25" t="inlineStr"/>
      <c r="DX19" s="25" t="inlineStr"/>
      <c r="DY19" s="97" t="inlineStr"/>
      <c r="DZ19" s="25" t="inlineStr"/>
      <c r="EA19" s="25" t="inlineStr"/>
      <c r="EB19" s="25" t="inlineStr"/>
      <c r="EC19" s="25" t="inlineStr"/>
      <c r="ED19" s="97" t="inlineStr"/>
      <c r="EE19" s="25" t="inlineStr"/>
      <c r="EF19" s="25" t="inlineStr"/>
      <c r="EG19" s="25" t="inlineStr"/>
      <c r="EH19" s="25" t="inlineStr"/>
      <c r="EI19" s="97" t="inlineStr"/>
      <c r="EJ19" s="25" t="inlineStr"/>
      <c r="EK19" s="25" t="inlineStr"/>
      <c r="EL19" s="25" t="inlineStr"/>
      <c r="EM19" s="25" t="inlineStr"/>
      <c r="EN19" s="98" t="inlineStr"/>
      <c r="EO19" s="25" t="inlineStr"/>
      <c r="EP19" s="25" t="inlineStr"/>
      <c r="EQ19" s="25" t="inlineStr"/>
      <c r="ER19" s="25" t="inlineStr"/>
      <c r="ES19" s="98" t="inlineStr"/>
      <c r="ET19" s="25" t="inlineStr"/>
      <c r="EU19" s="25" t="inlineStr"/>
      <c r="EV19" s="25" t="inlineStr"/>
      <c r="EW19" s="25" t="inlineStr"/>
      <c r="EX19" s="98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n"/>
    </row>
    <row r="20" ht="17.1" customHeight="1">
      <c r="A20" s="26" t="n">
        <v>87.5</v>
      </c>
      <c r="B20" s="25" t="inlineStr"/>
      <c r="C20" s="25" t="inlineStr"/>
      <c r="D20" s="25" t="inlineStr"/>
      <c r="E20" s="25" t="inlineStr"/>
      <c r="F20" s="25" t="inlineStr"/>
      <c r="G20" s="25" t="inlineStr"/>
      <c r="H20" s="25" t="inlineStr"/>
      <c r="I20" s="25" t="inlineStr"/>
      <c r="J20" s="25" t="inlineStr"/>
      <c r="K20" s="25" t="inlineStr"/>
      <c r="L20" s="25" t="inlineStr"/>
      <c r="M20" s="25" t="inlineStr"/>
      <c r="N20" s="25" t="inlineStr"/>
      <c r="O20" s="25" t="inlineStr"/>
      <c r="P20" s="25" t="inlineStr"/>
      <c r="Q20" s="25" t="n">
        <v>0.0001072041166380789</v>
      </c>
      <c r="R20" s="25" t="n">
        <v>0.0001065132875326197</v>
      </c>
      <c r="S20" s="25" t="n">
        <v>0</v>
      </c>
      <c r="T20" s="25" t="n">
        <v>5.370280865689275e-05</v>
      </c>
      <c r="U20" s="25" t="n">
        <v>0.0001073018938784269</v>
      </c>
      <c r="V20" s="25" t="n">
        <v>0</v>
      </c>
      <c r="W20" s="25" t="n">
        <v>5.289885738468049e-05</v>
      </c>
      <c r="X20" s="25" t="n">
        <v>0.0001043950307965341</v>
      </c>
      <c r="Y20" s="25" t="n">
        <v>0.0001020668537892319</v>
      </c>
      <c r="Z20" s="25" t="n">
        <v>0</v>
      </c>
      <c r="AA20" s="25" t="n">
        <v>0</v>
      </c>
      <c r="AB20" s="25" t="n">
        <v>4.496402877697842e-05</v>
      </c>
      <c r="AC20" s="25" t="n">
        <v>4.307262906713301e-05</v>
      </c>
      <c r="AD20" s="25" t="n">
        <v>0</v>
      </c>
      <c r="AE20" s="25" t="n">
        <v>7.981355553427193e-05</v>
      </c>
      <c r="AF20" s="25" t="n">
        <v>0</v>
      </c>
      <c r="AG20" s="25" t="n">
        <v>3.374764188352339e-05</v>
      </c>
      <c r="AH20" s="25" t="n">
        <v>0</v>
      </c>
      <c r="AI20" s="25" t="n">
        <v>5.734471052390126e-05</v>
      </c>
      <c r="AJ20" s="25" t="n">
        <v>0</v>
      </c>
      <c r="AK20" s="25" t="n">
        <v>4.924725569667629e-05</v>
      </c>
      <c r="AL20" s="25" t="n">
        <v>7.06364342727979e-05</v>
      </c>
      <c r="AM20" s="25" t="n">
        <v>0</v>
      </c>
      <c r="AN20" s="25" t="n">
        <v>4.389237589430716e-05</v>
      </c>
      <c r="AO20" s="25" t="n">
        <v>6.166330601648876e-05</v>
      </c>
      <c r="AP20" s="25" t="n">
        <v>5.696674850889535e-05</v>
      </c>
      <c r="AQ20" s="25" t="n">
        <v>0.0001096785869010864</v>
      </c>
      <c r="AR20" s="25" t="n">
        <v>5.153771358087469e-05</v>
      </c>
      <c r="AS20" s="25" t="n">
        <v>1.622549544550343e-05</v>
      </c>
      <c r="AT20" s="25" t="n">
        <v>3.074799100313784e-05</v>
      </c>
      <c r="AU20" s="25" t="n">
        <v>1.47982626839609e-05</v>
      </c>
      <c r="AV20" s="25" t="n">
        <v>7.092379663594249e-05</v>
      </c>
      <c r="AW20" s="25" t="n">
        <v>1.36374298354235e-05</v>
      </c>
      <c r="AX20" s="25" t="n">
        <v>2.646671942366072e-05</v>
      </c>
      <c r="AY20" s="25" t="n">
        <v>6.390478697978309e-05</v>
      </c>
      <c r="AZ20" s="25" t="n">
        <v>2.468721301114874e-05</v>
      </c>
      <c r="BA20" s="25" t="n">
        <v>0</v>
      </c>
      <c r="BB20" s="25" t="n">
        <v>1.120443157677725e-05</v>
      </c>
      <c r="BC20" s="25" t="n">
        <v>2.148391552954092e-05</v>
      </c>
      <c r="BD20" s="25" t="n">
        <v>6.199788173904058e-05</v>
      </c>
      <c r="BE20" s="25" t="n">
        <v>3.931849256831342e-05</v>
      </c>
      <c r="BF20" s="25" t="n">
        <v>4.7222022840348e-05</v>
      </c>
      <c r="BG20" s="25" t="n">
        <v>3.661927217365592e-05</v>
      </c>
      <c r="BH20" s="25" t="n">
        <v>5.144738647276718e-05</v>
      </c>
      <c r="BI20" s="25" t="n">
        <v>7.54906894816306e-05</v>
      </c>
      <c r="BJ20" s="25" t="n">
        <v>6.559850435410072e-05</v>
      </c>
      <c r="BK20" s="25" t="n">
        <v>5.536529228919665e-05</v>
      </c>
      <c r="BL20" s="25" t="n">
        <v>7.761624973804515e-05</v>
      </c>
      <c r="BM20" s="25" t="n">
        <v>4.992618057586283e-05</v>
      </c>
      <c r="BN20" s="23" t="n">
        <v>4.650359406348405e-05</v>
      </c>
      <c r="BO20" s="25" t="n">
        <v>6.856743919314825e-05</v>
      </c>
      <c r="BP20" s="25" t="n">
        <v>3.043806462609881e-05</v>
      </c>
      <c r="BQ20" s="25" t="n">
        <v>3.554628719030297e-05</v>
      </c>
      <c r="BR20" s="87" t="n">
        <v>4.074671261343594e-05</v>
      </c>
      <c r="BS20" s="88" t="n">
        <v>3.348868361566154e-05</v>
      </c>
      <c r="BT20" s="88" t="n">
        <v>6.23353955960043e-05</v>
      </c>
      <c r="BU20" s="88" t="n">
        <v>3.955794002027344e-05</v>
      </c>
      <c r="BV20" s="88" t="n">
        <v>3.90749017022004e-05</v>
      </c>
      <c r="BW20" s="88" t="n">
        <v>2.795769069474862e-05</v>
      </c>
      <c r="BX20" s="88" t="n">
        <v>4.4295022568314e-05</v>
      </c>
      <c r="BY20" s="88" t="n">
        <v>4.388775268373608e-05</v>
      </c>
      <c r="BZ20" s="88" t="n">
        <v>3.348863688689631e-05</v>
      </c>
      <c r="CA20" s="97" t="n">
        <v>2.808774611887537e-05</v>
      </c>
      <c r="CB20" s="25" t="n">
        <v>3.092671913900013e-05</v>
      </c>
      <c r="CC20" s="25" t="n">
        <v>5.20600922207348e-05</v>
      </c>
      <c r="CD20" s="25" t="n">
        <v>3.576409999642359e-05</v>
      </c>
      <c r="CE20" t="n">
        <v>3.807598582188746e-05</v>
      </c>
      <c r="CF20" s="97" t="n">
        <v>2.683861271210891e-05</v>
      </c>
      <c r="CG20" s="25" t="n">
        <v>2.587640136886163e-05</v>
      </c>
      <c r="CH20" s="25" t="n">
        <v>4.069761981535802e-05</v>
      </c>
      <c r="CI20" s="25" t="inlineStr"/>
      <c r="CK20" s="97" t="inlineStr"/>
      <c r="CL20" s="25" t="inlineStr"/>
      <c r="CM20" s="25" t="inlineStr"/>
      <c r="CN20" s="25" t="inlineStr"/>
      <c r="CO20" s="25" t="inlineStr"/>
      <c r="CP20" s="97" t="inlineStr"/>
      <c r="CQ20" s="25" t="inlineStr"/>
      <c r="CR20" s="25" t="inlineStr"/>
      <c r="CS20" s="25" t="inlineStr"/>
      <c r="CT20" s="25" t="inlineStr"/>
      <c r="CU20" s="97" t="inlineStr"/>
      <c r="CV20" s="25" t="inlineStr"/>
      <c r="CW20" s="25" t="inlineStr"/>
      <c r="CX20" s="25" t="inlineStr"/>
      <c r="CY20" s="25" t="inlineStr"/>
      <c r="CZ20" s="97" t="inlineStr"/>
      <c r="DA20" s="25" t="inlineStr"/>
      <c r="DB20" s="25" t="inlineStr"/>
      <c r="DC20" s="25" t="inlineStr"/>
      <c r="DD20" s="25" t="inlineStr"/>
      <c r="DE20" s="97" t="inlineStr"/>
      <c r="DF20" s="25" t="inlineStr"/>
      <c r="DG20" s="25" t="inlineStr"/>
      <c r="DH20" s="25" t="inlineStr"/>
      <c r="DI20" s="25" t="inlineStr"/>
      <c r="DJ20" s="97" t="inlineStr"/>
      <c r="DK20" s="25" t="inlineStr"/>
      <c r="DL20" s="25" t="inlineStr"/>
      <c r="DM20" s="25" t="inlineStr"/>
      <c r="DN20" s="25" t="inlineStr"/>
      <c r="DO20" s="97" t="inlineStr"/>
      <c r="DP20" s="25" t="inlineStr"/>
      <c r="DQ20" s="25" t="inlineStr"/>
      <c r="DR20" s="25" t="inlineStr"/>
      <c r="DS20" s="25" t="inlineStr"/>
      <c r="DT20" s="97" t="inlineStr"/>
      <c r="DU20" s="25" t="inlineStr"/>
      <c r="DV20" s="25" t="inlineStr"/>
      <c r="DW20" s="25" t="inlineStr"/>
      <c r="DX20" s="25" t="inlineStr"/>
      <c r="DY20" s="97" t="inlineStr"/>
      <c r="DZ20" s="25" t="inlineStr"/>
      <c r="EA20" s="25" t="inlineStr"/>
      <c r="EB20" s="25" t="inlineStr"/>
      <c r="EC20" s="25" t="inlineStr"/>
      <c r="ED20" s="97" t="inlineStr"/>
      <c r="EE20" s="25" t="inlineStr"/>
      <c r="EF20" s="25" t="inlineStr"/>
      <c r="EG20" s="25" t="inlineStr"/>
      <c r="EH20" s="25" t="inlineStr"/>
      <c r="EI20" s="97" t="inlineStr"/>
      <c r="EJ20" s="25" t="inlineStr"/>
      <c r="EK20" s="25" t="inlineStr"/>
      <c r="EL20" s="25" t="inlineStr"/>
      <c r="EM20" s="25" t="inlineStr"/>
      <c r="EN20" s="98" t="inlineStr"/>
      <c r="EO20" s="25" t="inlineStr"/>
      <c r="EP20" s="25" t="inlineStr"/>
      <c r="EQ20" s="25" t="inlineStr"/>
      <c r="ER20" s="25" t="inlineStr"/>
      <c r="ES20" s="98" t="inlineStr"/>
      <c r="ET20" s="25" t="inlineStr"/>
      <c r="EU20" s="25" t="inlineStr"/>
      <c r="EV20" s="25" t="inlineStr"/>
      <c r="EW20" s="25" t="inlineStr"/>
      <c r="EX20" s="98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n"/>
    </row>
    <row r="21" ht="17.1" customHeight="1">
      <c r="A21" s="26" t="n">
        <v>92.5</v>
      </c>
      <c r="B21" s="25" t="inlineStr"/>
      <c r="C21" s="25" t="inlineStr"/>
      <c r="D21" s="25" t="inlineStr"/>
      <c r="E21" s="25" t="inlineStr"/>
      <c r="F21" s="25" t="inlineStr"/>
      <c r="G21" s="25" t="inlineStr"/>
      <c r="H21" s="25" t="inlineStr"/>
      <c r="I21" s="25" t="inlineStr"/>
      <c r="J21" s="25" t="inlineStr"/>
      <c r="K21" s="25" t="inlineStr"/>
      <c r="L21" s="25" t="n">
        <v>0</v>
      </c>
      <c r="M21" s="25" t="n">
        <v>0</v>
      </c>
      <c r="N21" s="25" t="n">
        <v>0</v>
      </c>
      <c r="O21" s="25" t="n">
        <v>0</v>
      </c>
      <c r="P21" s="25" t="n">
        <v>0</v>
      </c>
      <c r="Q21" s="25" t="n">
        <v>0</v>
      </c>
      <c r="R21" s="25" t="n">
        <v>0</v>
      </c>
      <c r="S21" s="25" t="n">
        <v>0</v>
      </c>
      <c r="T21" s="25" t="n">
        <v>0</v>
      </c>
      <c r="U21" s="25" t="n">
        <v>0</v>
      </c>
      <c r="V21" s="25" t="n">
        <v>0</v>
      </c>
      <c r="W21" s="25" t="n">
        <v>0</v>
      </c>
      <c r="X21" s="25" t="n">
        <v>0</v>
      </c>
      <c r="Y21" s="25" t="n">
        <v>0</v>
      </c>
      <c r="Z21" s="25" t="n">
        <v>0</v>
      </c>
      <c r="AA21" s="25" t="n">
        <v>0</v>
      </c>
      <c r="AB21" s="25" t="n">
        <v>0</v>
      </c>
      <c r="AC21" s="25" t="n">
        <v>0</v>
      </c>
      <c r="AD21" s="25" t="n">
        <v>0</v>
      </c>
      <c r="AE21" s="25" t="n">
        <v>0</v>
      </c>
      <c r="AF21" s="25" t="n">
        <v>0</v>
      </c>
      <c r="AG21" s="25" t="n">
        <v>0</v>
      </c>
      <c r="AH21" s="25" t="n">
        <v>0</v>
      </c>
      <c r="AI21" s="25" t="n">
        <v>0</v>
      </c>
      <c r="AJ21" s="25" t="n">
        <v>0</v>
      </c>
      <c r="AK21" s="25" t="n">
        <v>0</v>
      </c>
      <c r="AL21" s="25" t="n">
        <v>0</v>
      </c>
      <c r="AM21" s="25" t="n">
        <v>0</v>
      </c>
      <c r="AN21" s="25" t="n">
        <v>0</v>
      </c>
      <c r="AO21" s="25" t="n">
        <v>8.870595749210517e-05</v>
      </c>
      <c r="AP21" s="25" t="n">
        <v>0</v>
      </c>
      <c r="AQ21" s="25" t="n">
        <v>0.000198809528543084</v>
      </c>
      <c r="AR21" s="25" t="n">
        <v>0.0001104874707208202</v>
      </c>
      <c r="AS21" s="25" t="n">
        <v>6.952483253205964e-05</v>
      </c>
      <c r="AT21" s="25" t="n">
        <v>0.0001006741814350098</v>
      </c>
      <c r="AU21" s="25" t="n">
        <v>3.201126796632415e-05</v>
      </c>
      <c r="AV21" s="25" t="n">
        <v>0</v>
      </c>
      <c r="AW21" s="25" t="n">
        <v>2.929604532684133e-05</v>
      </c>
      <c r="AX21" s="25" t="n">
        <v>8.504076287233681e-05</v>
      </c>
      <c r="AY21" s="25" t="n">
        <v>0.0001089725253020582</v>
      </c>
      <c r="AZ21" s="25" t="n">
        <v>5.075549555128081e-05</v>
      </c>
      <c r="BA21" s="25" t="n">
        <v>7.232401157184185e-05</v>
      </c>
      <c r="BB21" s="25" t="n">
        <v>6.953216442039146e-05</v>
      </c>
      <c r="BC21" s="25" t="n">
        <v>7.560293339381569e-05</v>
      </c>
      <c r="BD21" s="25" t="n">
        <v>3.460207612456748e-05</v>
      </c>
      <c r="BE21" s="25" t="n">
        <v>4.857119728001296e-05</v>
      </c>
      <c r="BF21" s="25" t="n">
        <v>1.609657947686117e-05</v>
      </c>
      <c r="BG21" s="25" t="n">
        <v>7.699296284319613e-05</v>
      </c>
      <c r="BH21" s="25" t="n">
        <v>9.664170089393573e-05</v>
      </c>
      <c r="BI21" s="25" t="n">
        <v>4.820438659918053e-05</v>
      </c>
      <c r="BJ21" s="23" t="n">
        <v>7.999616018431115e-05</v>
      </c>
      <c r="BK21" s="25" t="n">
        <v>5.814629608093963e-05</v>
      </c>
      <c r="BL21" s="25" t="n">
        <v>5.479301936933235e-05</v>
      </c>
      <c r="BM21" s="87" t="n">
        <v>5.095151962907293e-05</v>
      </c>
      <c r="BN21" s="87" t="n">
        <v>4.76462740613684e-05</v>
      </c>
      <c r="BO21" s="88" t="n">
        <v>8.001737520147233e-05</v>
      </c>
      <c r="BP21" s="88" t="n">
        <v>7.736772881505797e-05</v>
      </c>
      <c r="BQ21" s="88" t="n">
        <v>7.580639047871737e-05</v>
      </c>
      <c r="BR21" s="88" t="n">
        <v>6.097635337016305e-05</v>
      </c>
      <c r="BS21" s="88" t="n">
        <v>4.60103293189321e-05</v>
      </c>
      <c r="BT21" s="88" t="n">
        <v>1.092609588741751e-05</v>
      </c>
      <c r="BU21" s="88" t="n">
        <v>3.072605672030071e-05</v>
      </c>
      <c r="BV21" s="97" t="n">
        <v>4.787804504366478e-05</v>
      </c>
      <c r="BW21" s="25" t="n">
        <v>3.595214769142272e-05</v>
      </c>
      <c r="BX21" s="25" t="n">
        <v>5.873123746717343e-05</v>
      </c>
      <c r="BY21" t="n">
        <v>3.170928923628177e-05</v>
      </c>
      <c r="BZ21" s="25" t="n">
        <v>3.73385109401837e-05</v>
      </c>
      <c r="CA21" s="97" t="n">
        <v>4.253931341548147e-05</v>
      </c>
      <c r="CB21" s="25" t="n">
        <v>2.028054757478452e-05</v>
      </c>
      <c r="CC21" s="25" t="n">
        <v>2.585131615513375e-05</v>
      </c>
      <c r="CE21" s="25" t="inlineStr"/>
      <c r="CF21" s="97" t="inlineStr"/>
      <c r="CG21" s="25" t="inlineStr"/>
      <c r="CH21" s="25" t="inlineStr"/>
      <c r="CI21" s="25" t="inlineStr"/>
      <c r="CJ21" s="25" t="inlineStr"/>
      <c r="CK21" s="97" t="inlineStr"/>
      <c r="CL21" s="25" t="inlineStr"/>
      <c r="CM21" s="25" t="inlineStr"/>
      <c r="CN21" s="25" t="inlineStr"/>
      <c r="CO21" s="25" t="inlineStr"/>
      <c r="CP21" s="97" t="inlineStr"/>
      <c r="CQ21" s="25" t="inlineStr"/>
      <c r="CR21" s="25" t="inlineStr"/>
      <c r="CS21" s="25" t="inlineStr"/>
      <c r="CT21" s="25" t="inlineStr"/>
      <c r="CU21" s="97" t="inlineStr"/>
      <c r="CV21" s="25" t="inlineStr"/>
      <c r="CW21" s="25" t="inlineStr"/>
      <c r="CX21" s="25" t="inlineStr"/>
      <c r="CY21" s="25" t="inlineStr"/>
      <c r="CZ21" s="97" t="inlineStr"/>
      <c r="DA21" s="25" t="inlineStr"/>
      <c r="DB21" s="25" t="inlineStr"/>
      <c r="DC21" s="25" t="inlineStr"/>
      <c r="DD21" s="25" t="inlineStr"/>
      <c r="DE21" s="97" t="inlineStr"/>
      <c r="DF21" s="25" t="inlineStr"/>
      <c r="DG21" s="25" t="inlineStr"/>
      <c r="DH21" s="25" t="inlineStr"/>
      <c r="DI21" s="25" t="inlineStr"/>
      <c r="DJ21" s="97" t="inlineStr"/>
      <c r="DK21" s="25" t="inlineStr"/>
      <c r="DL21" s="25" t="inlineStr"/>
      <c r="DM21" s="25" t="inlineStr"/>
      <c r="DN21" s="25" t="inlineStr"/>
      <c r="DO21" s="97" t="inlineStr"/>
      <c r="DP21" s="25" t="inlineStr"/>
      <c r="DQ21" s="25" t="inlineStr"/>
      <c r="DR21" s="25" t="inlineStr"/>
      <c r="DS21" s="25" t="inlineStr"/>
      <c r="DT21" s="97" t="inlineStr"/>
      <c r="DU21" s="25" t="inlineStr"/>
      <c r="DV21" s="25" t="inlineStr"/>
      <c r="DW21" s="25" t="inlineStr"/>
      <c r="DX21" s="25" t="inlineStr"/>
      <c r="DY21" s="97" t="inlineStr"/>
      <c r="DZ21" s="25" t="inlineStr"/>
      <c r="EA21" s="25" t="inlineStr"/>
      <c r="EB21" s="25" t="inlineStr"/>
      <c r="EC21" s="25" t="inlineStr"/>
      <c r="ED21" s="97" t="inlineStr"/>
      <c r="EE21" s="25" t="inlineStr"/>
      <c r="EF21" s="25" t="inlineStr"/>
      <c r="EG21" s="25" t="inlineStr"/>
      <c r="EH21" s="25" t="inlineStr"/>
      <c r="EI21" s="97" t="inlineStr"/>
      <c r="EJ21" s="25" t="inlineStr"/>
      <c r="EK21" s="25" t="inlineStr"/>
      <c r="EL21" s="25" t="inlineStr"/>
      <c r="EM21" s="25" t="inlineStr"/>
      <c r="EN21" s="98" t="inlineStr"/>
      <c r="EO21" s="25" t="inlineStr"/>
      <c r="EP21" s="25" t="inlineStr"/>
      <c r="EQ21" s="25" t="inlineStr"/>
      <c r="ER21" s="25" t="inlineStr"/>
      <c r="ES21" s="98" t="inlineStr"/>
      <c r="ET21" s="25" t="inlineStr"/>
      <c r="EU21" s="25" t="inlineStr"/>
      <c r="EV21" s="25" t="inlineStr"/>
      <c r="EW21" s="25" t="inlineStr"/>
      <c r="EX21" s="98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n"/>
    </row>
    <row r="22" ht="17.1" customHeight="1">
      <c r="A22" s="26" t="n">
        <v>97.5</v>
      </c>
      <c r="B22" s="25" t="inlineStr"/>
      <c r="C22" s="25" t="inlineStr"/>
      <c r="D22" s="25" t="inlineStr"/>
      <c r="E22" s="25" t="inlineStr"/>
      <c r="F22" s="25" t="inlineStr"/>
      <c r="G22" s="25" t="n">
        <v>0</v>
      </c>
      <c r="H22" s="25" t="n">
        <v>0</v>
      </c>
      <c r="I22" s="25" t="n">
        <v>0</v>
      </c>
      <c r="J22" s="25" t="n">
        <v>0</v>
      </c>
      <c r="K22" s="25" t="n">
        <v>0</v>
      </c>
      <c r="L22" s="25" t="n">
        <v>0</v>
      </c>
      <c r="M22" s="25" t="n">
        <v>0</v>
      </c>
      <c r="N22" s="25" t="n">
        <v>0</v>
      </c>
      <c r="O22" s="25" t="n">
        <v>0</v>
      </c>
      <c r="P22" s="25" t="n">
        <v>0</v>
      </c>
      <c r="Q22" s="25" t="n">
        <v>0</v>
      </c>
      <c r="R22" s="25" t="n">
        <v>0</v>
      </c>
      <c r="S22" s="25" t="n">
        <v>0</v>
      </c>
      <c r="T22" s="25" t="n">
        <v>0</v>
      </c>
      <c r="U22" s="25" t="n">
        <v>0</v>
      </c>
      <c r="V22" s="25" t="n">
        <v>0</v>
      </c>
      <c r="W22" s="25" t="n">
        <v>0</v>
      </c>
      <c r="X22" s="25" t="n">
        <v>0</v>
      </c>
      <c r="Y22" s="25" t="n">
        <v>0</v>
      </c>
      <c r="Z22" s="25" t="n">
        <v>0</v>
      </c>
      <c r="AA22" s="25" t="n">
        <v>0</v>
      </c>
      <c r="AB22" s="25" t="n">
        <v>0</v>
      </c>
      <c r="AC22" s="25" t="n">
        <v>0</v>
      </c>
      <c r="AD22" s="25" t="n">
        <v>0</v>
      </c>
      <c r="AE22" s="25" t="n">
        <v>0</v>
      </c>
      <c r="AF22" s="25" t="n">
        <v>0</v>
      </c>
      <c r="AG22" s="25" t="n">
        <v>0</v>
      </c>
      <c r="AH22" s="25" t="n">
        <v>0</v>
      </c>
      <c r="AI22" s="25" t="n">
        <v>0</v>
      </c>
      <c r="AJ22" s="25" t="n">
        <v>0</v>
      </c>
      <c r="AK22" s="25" t="n">
        <v>0</v>
      </c>
      <c r="AL22" s="25" t="n">
        <v>0.0001296562811985427</v>
      </c>
      <c r="AM22" s="25" t="n">
        <v>0</v>
      </c>
      <c r="AN22" s="25" t="n">
        <v>0</v>
      </c>
      <c r="AO22" s="25" t="n">
        <v>0</v>
      </c>
      <c r="AP22" s="25" t="n">
        <v>0</v>
      </c>
      <c r="AQ22" s="25" t="n">
        <v>0.0001029208950001029</v>
      </c>
      <c r="AR22" s="25" t="n">
        <v>0.0002922580833714893</v>
      </c>
      <c r="AS22" s="25" t="n">
        <v>0.0001856717138427546</v>
      </c>
      <c r="AT22" s="25" t="n">
        <v>0</v>
      </c>
      <c r="AU22" s="25" t="n">
        <v>0</v>
      </c>
      <c r="AV22" s="25" t="n">
        <v>8.157804571633681e-05</v>
      </c>
      <c r="AW22" s="25" t="n">
        <v>7.598610973913968e-05</v>
      </c>
      <c r="AX22" s="25" t="n">
        <v>0</v>
      </c>
      <c r="AY22" s="25" t="n">
        <v>6.714113065664026e-05</v>
      </c>
      <c r="AZ22" s="25" t="n">
        <v>0</v>
      </c>
      <c r="BA22" s="25" t="n">
        <v>0</v>
      </c>
      <c r="BB22" s="25" t="n">
        <v>4.474673348845535e-05</v>
      </c>
      <c r="BC22" s="25" t="n">
        <v>9.920142850057041e-05</v>
      </c>
      <c r="BD22" s="25" t="n">
        <v>0</v>
      </c>
      <c r="BE22" s="25" t="n">
        <v>0.0001047230076447795</v>
      </c>
      <c r="BF22" s="23" t="n">
        <v>4.871632484045404e-05</v>
      </c>
      <c r="BG22" s="25" t="n">
        <v>0.0001380389269774076</v>
      </c>
      <c r="BH22" s="87" t="n">
        <v>4.319841029850101e-05</v>
      </c>
      <c r="BI22" s="87" t="n">
        <v>4.085301086690089e-05</v>
      </c>
      <c r="BJ22" s="87" t="n">
        <v>0</v>
      </c>
      <c r="BK22" s="88" t="n">
        <v>6.703760809814306e-05</v>
      </c>
      <c r="BL22" s="88" t="n">
        <v>4.675300388049933e-05</v>
      </c>
      <c r="BM22" s="88" t="n">
        <v>4.309973278165675e-05</v>
      </c>
      <c r="BN22" s="88" t="n">
        <v>0.000199545037314922</v>
      </c>
      <c r="BO22" s="88" t="n">
        <v>7.709208649732105e-05</v>
      </c>
      <c r="BP22" s="88" t="n">
        <v>3.694126339120798e-05</v>
      </c>
      <c r="BQ22" s="97" t="n">
        <v>0.0001065795083132017</v>
      </c>
      <c r="BR22" s="25" t="n">
        <v>0.0001340078394586083</v>
      </c>
      <c r="BS22" s="25" t="n">
        <v>6.269985579033168e-05</v>
      </c>
      <c r="BT22" s="25" t="n">
        <v>2.848110278829996e-05</v>
      </c>
      <c r="BU22" s="25" t="n">
        <v>0.0001035866891104493</v>
      </c>
      <c r="BV22" s="97" t="n">
        <v>4.798234249796075e-05</v>
      </c>
      <c r="BW22" s="25" t="n">
        <v>8.815621280909771e-05</v>
      </c>
      <c r="BX22" s="25" t="n">
        <v>6.052536012589275e-05</v>
      </c>
      <c r="BY22" s="25" t="inlineStr"/>
      <c r="BZ22" s="25" t="inlineStr"/>
      <c r="CA22" s="97" t="inlineStr"/>
      <c r="CB22" s="25" t="inlineStr"/>
      <c r="CC22" s="25" t="inlineStr"/>
      <c r="CD22" s="25" t="inlineStr"/>
      <c r="CE22" s="25" t="inlineStr"/>
      <c r="CF22" s="97" t="inlineStr"/>
      <c r="CG22" s="25" t="inlineStr"/>
      <c r="CH22" s="25" t="inlineStr"/>
      <c r="CI22" s="25" t="inlineStr"/>
      <c r="CJ22" s="25" t="inlineStr"/>
      <c r="CK22" s="97" t="inlineStr"/>
      <c r="CL22" s="25" t="inlineStr"/>
      <c r="CM22" s="25" t="inlineStr"/>
      <c r="CN22" s="25" t="inlineStr"/>
      <c r="CO22" s="25" t="inlineStr"/>
      <c r="CP22" s="97" t="inlineStr"/>
      <c r="CQ22" s="25" t="inlineStr"/>
      <c r="CR22" s="25" t="inlineStr"/>
      <c r="CS22" s="25" t="inlineStr"/>
      <c r="CT22" s="25" t="inlineStr"/>
      <c r="CU22" s="97" t="inlineStr"/>
      <c r="CV22" s="25" t="inlineStr"/>
      <c r="CW22" s="25" t="inlineStr"/>
      <c r="CX22" s="25" t="inlineStr"/>
      <c r="CY22" s="25" t="inlineStr"/>
      <c r="CZ22" s="97" t="inlineStr"/>
      <c r="DA22" s="25" t="inlineStr"/>
      <c r="DB22" s="25" t="inlineStr"/>
      <c r="DC22" s="25" t="inlineStr"/>
      <c r="DD22" s="25" t="inlineStr"/>
      <c r="DE22" s="97" t="inlineStr"/>
      <c r="DF22" s="25" t="inlineStr"/>
      <c r="DG22" s="25" t="inlineStr"/>
      <c r="DH22" s="25" t="inlineStr"/>
      <c r="DI22" s="25" t="inlineStr"/>
      <c r="DJ22" s="97" t="inlineStr"/>
      <c r="DK22" s="25" t="inlineStr"/>
      <c r="DL22" s="25" t="inlineStr"/>
      <c r="DM22" s="25" t="inlineStr"/>
      <c r="DN22" s="25" t="inlineStr"/>
      <c r="DO22" s="97" t="inlineStr"/>
      <c r="DP22" s="25" t="inlineStr"/>
      <c r="DQ22" s="25" t="inlineStr"/>
      <c r="DR22" s="25" t="inlineStr"/>
      <c r="DS22" s="25" t="inlineStr"/>
      <c r="DT22" s="97" t="inlineStr"/>
      <c r="DU22" s="25" t="inlineStr"/>
      <c r="DV22" s="25" t="inlineStr"/>
      <c r="DW22" s="25" t="inlineStr"/>
      <c r="DX22" s="25" t="inlineStr"/>
      <c r="DY22" s="97" t="inlineStr"/>
      <c r="DZ22" s="25" t="inlineStr"/>
      <c r="EA22" s="25" t="inlineStr"/>
      <c r="EB22" s="25" t="inlineStr"/>
      <c r="EC22" s="25" t="inlineStr"/>
      <c r="ED22" s="97" t="inlineStr"/>
      <c r="EE22" s="25" t="inlineStr"/>
      <c r="EF22" s="25" t="inlineStr"/>
      <c r="EG22" s="25" t="inlineStr"/>
      <c r="EH22" s="25" t="inlineStr"/>
      <c r="EI22" s="97" t="inlineStr"/>
      <c r="EJ22" s="25" t="inlineStr"/>
      <c r="EK22" s="25" t="inlineStr"/>
      <c r="EL22" s="25" t="inlineStr"/>
      <c r="EM22" s="25" t="inlineStr"/>
      <c r="EN22" s="98" t="inlineStr"/>
      <c r="EO22" s="25" t="inlineStr"/>
      <c r="EP22" s="25" t="inlineStr"/>
      <c r="EQ22" s="25" t="inlineStr"/>
      <c r="ER22" s="25" t="inlineStr"/>
      <c r="ES22" s="98" t="inlineStr"/>
      <c r="ET22" s="25" t="inlineStr"/>
      <c r="EU22" s="25" t="inlineStr"/>
      <c r="EV22" s="25" t="inlineStr"/>
      <c r="EW22" s="25" t="inlineStr"/>
      <c r="EX22" s="98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n"/>
    </row>
    <row r="23" ht="17.1" customHeight="1">
      <c r="A23" s="26" t="n">
        <v>102.5</v>
      </c>
      <c r="B23" s="25" t="n">
        <v>0</v>
      </c>
      <c r="C23" s="25" t="n">
        <v>0</v>
      </c>
      <c r="D23" s="25" t="n">
        <v>0</v>
      </c>
      <c r="E23" s="25" t="n">
        <v>0</v>
      </c>
      <c r="F23" s="25" t="n">
        <v>0</v>
      </c>
      <c r="G23" s="25" t="n">
        <v>0</v>
      </c>
      <c r="H23" s="25" t="n">
        <v>0</v>
      </c>
      <c r="I23" s="25" t="n">
        <v>0</v>
      </c>
      <c r="J23" s="25" t="n">
        <v>0</v>
      </c>
      <c r="K23" s="25" t="n">
        <v>0</v>
      </c>
      <c r="L23" s="25" t="n">
        <v>0</v>
      </c>
      <c r="M23" s="25" t="n">
        <v>0</v>
      </c>
      <c r="N23" s="25" t="n">
        <v>0</v>
      </c>
      <c r="O23" s="25" t="n">
        <v>0</v>
      </c>
      <c r="P23" s="25" t="n">
        <v>0</v>
      </c>
      <c r="Q23" s="25" t="n">
        <v>0</v>
      </c>
      <c r="R23" s="25" t="n">
        <v>0</v>
      </c>
      <c r="S23" s="25" t="n">
        <v>0</v>
      </c>
      <c r="T23" s="25" t="n">
        <v>0</v>
      </c>
      <c r="U23" s="25" t="n">
        <v>0</v>
      </c>
      <c r="V23" s="25" t="n">
        <v>0</v>
      </c>
      <c r="W23" s="25" t="n">
        <v>0</v>
      </c>
      <c r="X23" s="25" t="n">
        <v>0</v>
      </c>
      <c r="Y23" s="25" t="n">
        <v>0</v>
      </c>
      <c r="Z23" s="25" t="n">
        <v>0</v>
      </c>
      <c r="AA23" s="25" t="n">
        <v>0</v>
      </c>
      <c r="AB23" s="25" t="n">
        <v>0</v>
      </c>
      <c r="AC23" s="25" t="n">
        <v>0</v>
      </c>
      <c r="AD23" s="25" t="n">
        <v>0</v>
      </c>
      <c r="AE23" s="25" t="n">
        <v>0</v>
      </c>
      <c r="AF23" s="25" t="n">
        <v>0</v>
      </c>
      <c r="AG23" s="25" t="n">
        <v>0</v>
      </c>
      <c r="AH23" s="25" t="n">
        <v>0</v>
      </c>
      <c r="AI23" s="25" t="n">
        <v>0</v>
      </c>
      <c r="AJ23" s="25" t="n">
        <v>0</v>
      </c>
      <c r="AK23" s="25" t="n">
        <v>0</v>
      </c>
      <c r="AL23" s="25" t="n">
        <v>0</v>
      </c>
      <c r="AM23" s="25" t="n">
        <v>0</v>
      </c>
      <c r="AN23" s="25" t="n">
        <v>0</v>
      </c>
      <c r="AO23" s="25" t="n">
        <v>0</v>
      </c>
      <c r="AP23" s="25" t="n">
        <v>0</v>
      </c>
      <c r="AQ23" s="25" t="n">
        <v>0</v>
      </c>
      <c r="AR23" s="25" t="n">
        <v>0.0002943340691685063</v>
      </c>
      <c r="AS23" s="25" t="n">
        <v>0.0002538715410002539</v>
      </c>
      <c r="AT23" s="25" t="n">
        <v>0</v>
      </c>
      <c r="AU23" s="25" t="n">
        <v>0.0002320185614849188</v>
      </c>
      <c r="AV23" s="25" t="n">
        <v>0.0002147766323024055</v>
      </c>
      <c r="AW23" s="25" t="n">
        <v>0</v>
      </c>
      <c r="AX23" s="25" t="n">
        <v>0</v>
      </c>
      <c r="AY23" s="25" t="n">
        <v>0</v>
      </c>
      <c r="AZ23" s="25" t="n">
        <v>0</v>
      </c>
      <c r="BA23" s="25" t="n">
        <v>0.0002015722636565209</v>
      </c>
      <c r="BB23" s="23" t="n">
        <v>0.0001909125620465827</v>
      </c>
      <c r="BC23" s="87" t="n">
        <v>0.0001920860545524395</v>
      </c>
      <c r="BD23" s="87" t="n">
        <v>0.0001737921445950643</v>
      </c>
      <c r="BE23" s="87" t="n">
        <v>0</v>
      </c>
      <c r="BF23" s="87" t="n">
        <v>0</v>
      </c>
      <c r="BG23" s="88" t="n">
        <v>0</v>
      </c>
      <c r="BH23" s="88" t="n">
        <v>0</v>
      </c>
      <c r="BI23" s="88" t="n">
        <v>0</v>
      </c>
      <c r="BJ23" s="88" t="n">
        <v>0.0002100840336134454</v>
      </c>
      <c r="BK23" s="88" t="n">
        <v>0</v>
      </c>
      <c r="BL23" s="97" t="n">
        <v>0</v>
      </c>
      <c r="BM23" s="25" t="n">
        <v>0.000184945441094877</v>
      </c>
      <c r="BN23" s="25" t="n">
        <v>0</v>
      </c>
      <c r="BO23" s="25" t="n">
        <v>0.0001534919416730622</v>
      </c>
      <c r="BP23" s="25" t="n">
        <v>0</v>
      </c>
      <c r="BQ23" s="97" t="n">
        <v>0.0001299714062906161</v>
      </c>
      <c r="BR23" s="25" t="n">
        <v>0.000339097999321804</v>
      </c>
      <c r="BS23" s="25" t="n">
        <v>0</v>
      </c>
      <c r="BT23" s="25" t="inlineStr"/>
      <c r="BU23" s="25" t="inlineStr"/>
      <c r="BV23" s="97" t="inlineStr"/>
      <c r="BW23" s="25" t="inlineStr"/>
      <c r="BX23" s="25" t="inlineStr"/>
      <c r="BY23" s="25" t="inlineStr"/>
      <c r="BZ23" s="25" t="inlineStr"/>
      <c r="CA23" s="97" t="inlineStr"/>
      <c r="CB23" s="25" t="inlineStr"/>
      <c r="CC23" s="25" t="inlineStr"/>
      <c r="CD23" s="25" t="inlineStr"/>
      <c r="CE23" s="25" t="inlineStr"/>
      <c r="CF23" s="97" t="inlineStr"/>
      <c r="CG23" s="25" t="inlineStr"/>
      <c r="CH23" s="25" t="inlineStr"/>
      <c r="CI23" s="25" t="inlineStr"/>
      <c r="CJ23" s="25" t="inlineStr"/>
      <c r="CK23" s="97" t="inlineStr"/>
      <c r="CL23" s="25" t="inlineStr"/>
      <c r="CM23" s="25" t="inlineStr"/>
      <c r="CN23" s="25" t="inlineStr"/>
      <c r="CO23" s="25" t="inlineStr"/>
      <c r="CP23" s="97" t="inlineStr"/>
      <c r="CQ23" s="25" t="inlineStr"/>
      <c r="CR23" s="25" t="inlineStr"/>
      <c r="CS23" s="25" t="inlineStr"/>
      <c r="CT23" s="25" t="inlineStr"/>
      <c r="CU23" s="97" t="inlineStr"/>
      <c r="CV23" s="25" t="inlineStr"/>
      <c r="CW23" s="25" t="inlineStr"/>
      <c r="CX23" s="25" t="inlineStr"/>
      <c r="CY23" s="25" t="inlineStr"/>
      <c r="CZ23" s="97" t="inlineStr"/>
      <c r="DA23" s="25" t="inlineStr"/>
      <c r="DB23" s="25" t="inlineStr"/>
      <c r="DC23" s="25" t="inlineStr"/>
      <c r="DD23" s="25" t="inlineStr"/>
      <c r="DE23" s="97" t="inlineStr"/>
      <c r="DF23" s="25" t="inlineStr"/>
      <c r="DG23" s="25" t="inlineStr"/>
      <c r="DH23" s="25" t="inlineStr"/>
      <c r="DI23" s="25" t="inlineStr"/>
      <c r="DJ23" s="97" t="inlineStr"/>
      <c r="DK23" s="25" t="inlineStr"/>
      <c r="DL23" s="25" t="inlineStr"/>
      <c r="DM23" s="25" t="inlineStr"/>
      <c r="DN23" s="25" t="inlineStr"/>
      <c r="DO23" s="97" t="inlineStr"/>
      <c r="DP23" s="25" t="inlineStr"/>
      <c r="DQ23" s="25" t="inlineStr"/>
      <c r="DR23" s="25" t="inlineStr"/>
      <c r="DS23" s="25" t="inlineStr"/>
      <c r="DT23" s="97" t="inlineStr"/>
      <c r="DU23" s="25" t="inlineStr"/>
      <c r="DV23" s="25" t="inlineStr"/>
      <c r="DW23" s="25" t="inlineStr"/>
      <c r="DX23" s="25" t="inlineStr"/>
      <c r="DY23" s="97" t="inlineStr"/>
      <c r="DZ23" s="25" t="inlineStr"/>
      <c r="EA23" s="25" t="inlineStr"/>
      <c r="EB23" s="25" t="inlineStr"/>
      <c r="EC23" s="25" t="inlineStr"/>
      <c r="ED23" s="97" t="inlineStr"/>
      <c r="EE23" s="25" t="inlineStr"/>
      <c r="EF23" s="25" t="inlineStr"/>
      <c r="EG23" s="25" t="inlineStr"/>
      <c r="EH23" s="25" t="inlineStr"/>
      <c r="EI23" s="97" t="inlineStr"/>
      <c r="EJ23" s="25" t="inlineStr"/>
      <c r="EK23" s="25" t="inlineStr"/>
      <c r="EL23" s="25" t="inlineStr"/>
      <c r="EM23" s="25" t="inlineStr"/>
      <c r="EN23" s="98" t="inlineStr"/>
      <c r="EO23" s="25" t="inlineStr"/>
      <c r="EP23" s="25" t="inlineStr"/>
      <c r="EQ23" s="25" t="inlineStr"/>
      <c r="ER23" s="25" t="inlineStr"/>
      <c r="ES23" s="98" t="inlineStr"/>
      <c r="ET23" s="25" t="inlineStr"/>
      <c r="EU23" s="25" t="inlineStr"/>
      <c r="EV23" s="25" t="inlineStr"/>
      <c r="EW23" s="25" t="inlineStr"/>
      <c r="EX23" s="98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n"/>
    </row>
    <row r="24">
      <c r="BG24" s="97" t="n"/>
      <c r="BL24" s="97" t="n"/>
      <c r="BQ24" s="97" t="n"/>
      <c r="BV24" s="97" t="n"/>
    </row>
    <row r="25">
      <c r="BG25" s="97" t="n"/>
      <c r="BL25" s="97" t="n"/>
      <c r="BQ25" s="97" t="n"/>
    </row>
    <row r="26">
      <c r="BG26" s="97" t="n"/>
      <c r="BL26" s="97" t="n"/>
    </row>
    <row r="27">
      <c r="BG27" s="97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7" zoomScale="30" zoomScaleNormal="30" workbookViewId="0">
      <selection activeCell="O50" sqref="O50:O5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</cols>
  <sheetData>
    <row r="1" ht="61.5" customHeight="1">
      <c r="A1" s="3" t="n"/>
      <c r="B1" s="2" t="n"/>
      <c r="C1" s="2" t="n"/>
      <c r="D1" s="2" t="n"/>
      <c r="E1" s="5" t="n"/>
      <c r="F1" s="5" t="n"/>
      <c r="G1" s="5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2" t="n"/>
      <c r="C2" s="2" t="n"/>
      <c r="D2" s="2" t="n"/>
      <c r="E2" s="5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60" t="inlineStr">
        <is>
          <t>AGE_AT_DEATH</t>
        </is>
      </c>
      <c r="B4" s="160" t="n">
        <v>1840</v>
      </c>
      <c r="C4" s="160" t="n">
        <v>1850</v>
      </c>
      <c r="D4" s="160" t="n">
        <v>1860</v>
      </c>
      <c r="E4" s="160" t="n">
        <v>1870</v>
      </c>
      <c r="F4" s="160" t="n">
        <v>1880</v>
      </c>
      <c r="G4" s="160" t="n">
        <v>1890</v>
      </c>
      <c r="H4" s="160" t="n">
        <v>1900</v>
      </c>
      <c r="I4" s="160" t="n">
        <v>1910</v>
      </c>
      <c r="J4" s="160" t="n">
        <v>1920</v>
      </c>
      <c r="K4" s="160" t="n">
        <v>1930</v>
      </c>
      <c r="L4" s="160" t="n">
        <v>1940</v>
      </c>
      <c r="M4" s="160" t="n">
        <v>1950</v>
      </c>
      <c r="N4" s="160" t="n">
        <v>1960</v>
      </c>
      <c r="O4" s="160" t="n">
        <v>1970</v>
      </c>
      <c r="P4" s="160" t="n">
        <v>1980</v>
      </c>
      <c r="Q4" s="160" t="n">
        <v>1990</v>
      </c>
      <c r="R4" s="160" t="n">
        <v>2000</v>
      </c>
      <c r="S4" s="161" t="n">
        <v>2010</v>
      </c>
      <c r="T4" s="162" t="n"/>
      <c r="U4" s="162" t="n"/>
      <c r="V4" s="162" t="n"/>
      <c r="W4" s="162" t="n"/>
      <c r="X4" s="163" t="n"/>
      <c r="Y4" s="163" t="n"/>
      <c r="Z4" s="163" t="n"/>
      <c r="AA4" s="163" t="n"/>
      <c r="AB4" s="163" t="n"/>
      <c r="AC4" s="163" t="n"/>
    </row>
    <row r="5" ht="63" customFormat="1" customHeight="1" s="4">
      <c r="A5" s="164" t="n">
        <v>0.5</v>
      </c>
      <c r="B5" s="165" t="inlineStr"/>
      <c r="C5" s="165" t="inlineStr"/>
      <c r="D5" s="165" t="inlineStr"/>
      <c r="E5" s="165" t="inlineStr"/>
      <c r="F5" s="165" t="inlineStr"/>
      <c r="G5" s="165" t="inlineStr"/>
      <c r="H5" s="165" t="inlineStr"/>
      <c r="I5" s="165" t="inlineStr"/>
      <c r="J5" s="165" t="inlineStr"/>
      <c r="K5" s="166" t="inlineStr"/>
      <c r="L5" s="166" t="n">
        <v>0</v>
      </c>
      <c r="M5" s="166" t="n">
        <v>0</v>
      </c>
      <c r="N5" s="166" t="n">
        <v>0</v>
      </c>
      <c r="O5" s="166" t="n">
        <v>7.22993022779064e-08</v>
      </c>
      <c r="P5" s="166" t="n">
        <v>6.56430405548549e-08</v>
      </c>
      <c r="Q5" s="166" t="n">
        <v>6.47509528001511e-08</v>
      </c>
      <c r="R5" s="166" t="n">
        <v>6.438610922340918e-08</v>
      </c>
      <c r="S5" s="162" t="n">
        <v>0</v>
      </c>
      <c r="T5" s="162" t="n"/>
      <c r="U5" s="162" t="n"/>
      <c r="V5" s="162" t="n"/>
      <c r="W5" s="162" t="n"/>
      <c r="X5" s="163" t="n"/>
      <c r="Y5" s="163" t="n"/>
      <c r="Z5" s="163" t="n"/>
      <c r="AA5" s="163" t="n"/>
      <c r="AB5" s="163" t="n"/>
      <c r="AC5" s="163" t="n"/>
    </row>
    <row r="6" ht="63" customHeight="1">
      <c r="A6" s="164" t="n">
        <v>3</v>
      </c>
      <c r="B6" s="165" t="inlineStr"/>
      <c r="C6" s="165" t="inlineStr"/>
      <c r="D6" s="165" t="inlineStr"/>
      <c r="E6" s="165" t="inlineStr"/>
      <c r="F6" s="165" t="inlineStr"/>
      <c r="G6" s="165" t="inlineStr"/>
      <c r="H6" s="165" t="inlineStr"/>
      <c r="I6" s="165" t="inlineStr"/>
      <c r="J6" s="165" t="inlineStr"/>
      <c r="K6" s="166" t="inlineStr"/>
      <c r="L6" s="166" t="n">
        <v>0</v>
      </c>
      <c r="M6" s="166" t="n">
        <v>0</v>
      </c>
      <c r="N6" s="166" t="n">
        <v>0</v>
      </c>
      <c r="O6" s="166" t="n">
        <v>0</v>
      </c>
      <c r="P6" s="166" t="n">
        <v>6.653524592862736e-08</v>
      </c>
      <c r="Q6" s="166" t="n">
        <v>4.805510247948583e-08</v>
      </c>
      <c r="R6" s="166" t="n">
        <v>9.621552547702287e-08</v>
      </c>
      <c r="S6" s="162" t="n">
        <v>1.409416721782416e-07</v>
      </c>
      <c r="T6" s="162" t="n"/>
      <c r="U6" s="162" t="n"/>
      <c r="V6" s="162" t="n"/>
      <c r="W6" s="162" t="n"/>
      <c r="X6" s="163" t="n"/>
      <c r="Y6" s="163" t="n"/>
      <c r="Z6" s="163" t="n"/>
      <c r="AA6" s="163" t="n"/>
      <c r="AB6" s="163" t="n"/>
      <c r="AC6" s="163" t="n"/>
    </row>
    <row r="7" ht="63" customHeight="1">
      <c r="A7" s="164" t="n">
        <v>7.5</v>
      </c>
      <c r="B7" s="165" t="inlineStr"/>
      <c r="C7" s="165" t="inlineStr"/>
      <c r="D7" s="165" t="inlineStr"/>
      <c r="E7" s="165" t="inlineStr"/>
      <c r="F7" s="165" t="inlineStr"/>
      <c r="G7" s="165" t="inlineStr"/>
      <c r="H7" s="165" t="inlineStr"/>
      <c r="I7" s="165" t="inlineStr"/>
      <c r="J7" s="165" t="inlineStr"/>
      <c r="K7" s="166" t="inlineStr"/>
      <c r="L7" s="166" t="n">
        <v>2.076061534036219e-08</v>
      </c>
      <c r="M7" s="166" t="n">
        <v>1.049356501478691e-07</v>
      </c>
      <c r="N7" s="166" t="n">
        <v>7.162000910566303e-08</v>
      </c>
      <c r="O7" s="166" t="n">
        <v>9.932091359968642e-08</v>
      </c>
      <c r="P7" s="166" t="n">
        <v>3.983604836508404e-08</v>
      </c>
      <c r="Q7" s="166" t="n">
        <v>1.250848252020008e-08</v>
      </c>
      <c r="R7" s="166" t="n">
        <v>1.282620838359323e-08</v>
      </c>
      <c r="S7" s="162" t="n">
        <v>0</v>
      </c>
      <c r="T7" s="162" t="n"/>
      <c r="U7" s="162" t="n"/>
      <c r="V7" s="162" t="n"/>
      <c r="W7" s="162" t="n"/>
      <c r="X7" s="163" t="n"/>
      <c r="Y7" s="163" t="n"/>
      <c r="Z7" s="163" t="n"/>
      <c r="AA7" s="163" t="n"/>
      <c r="AB7" s="163" t="n"/>
      <c r="AC7" s="163" t="n"/>
    </row>
    <row r="8" ht="63" customHeight="1">
      <c r="A8" s="167" t="n">
        <v>12.5</v>
      </c>
      <c r="B8" s="165" t="inlineStr"/>
      <c r="C8" s="165" t="inlineStr"/>
      <c r="D8" s="165" t="inlineStr"/>
      <c r="E8" s="165" t="inlineStr"/>
      <c r="F8" s="165" t="inlineStr"/>
      <c r="G8" s="165" t="inlineStr"/>
      <c r="H8" s="165" t="inlineStr"/>
      <c r="I8" s="165" t="inlineStr"/>
      <c r="J8" s="165" t="inlineStr"/>
      <c r="K8" s="166" t="n">
        <v>9.501014822934981e-08</v>
      </c>
      <c r="L8" s="166" t="n">
        <v>1.907010276188235e-07</v>
      </c>
      <c r="M8" s="166" t="n">
        <v>1.38593150265168e-07</v>
      </c>
      <c r="N8" s="166" t="n">
        <v>1.416051055376819e-07</v>
      </c>
      <c r="O8" s="166" t="n">
        <v>1.256354907564616e-07</v>
      </c>
      <c r="P8" s="166" t="n">
        <v>8.861458658353684e-08</v>
      </c>
      <c r="Q8" s="166" t="n">
        <v>1.225977591893866e-08</v>
      </c>
      <c r="R8" s="166" t="n">
        <v>6.238955673063675e-08</v>
      </c>
      <c r="S8" s="162" t="inlineStr"/>
      <c r="T8" s="162" t="n"/>
      <c r="U8" s="162" t="n"/>
      <c r="V8" s="162" t="n"/>
      <c r="W8" s="162" t="n"/>
      <c r="X8" s="163" t="n"/>
      <c r="Y8" s="163" t="n"/>
      <c r="Z8" s="163" t="n"/>
      <c r="AA8" s="163" t="n"/>
      <c r="AB8" s="163" t="n"/>
      <c r="AC8" s="163" t="n"/>
    </row>
    <row r="9" ht="63" customHeight="1">
      <c r="A9" s="167" t="n">
        <v>17.5</v>
      </c>
      <c r="B9" s="165" t="inlineStr"/>
      <c r="C9" s="165" t="inlineStr"/>
      <c r="D9" s="165" t="inlineStr"/>
      <c r="E9" s="165" t="inlineStr"/>
      <c r="F9" s="165" t="inlineStr"/>
      <c r="G9" s="165" t="inlineStr"/>
      <c r="H9" s="165" t="inlineStr"/>
      <c r="I9" s="165" t="inlineStr"/>
      <c r="J9" s="165" t="inlineStr"/>
      <c r="K9" s="165" t="n">
        <v>9.133937126016052e-07</v>
      </c>
      <c r="L9" s="166" t="n">
        <v>1.632264725942775e-06</v>
      </c>
      <c r="M9" s="166" t="n">
        <v>1.42837758087237e-06</v>
      </c>
      <c r="N9" s="166" t="n">
        <v>8.883019449591661e-07</v>
      </c>
      <c r="O9" s="166" t="n">
        <v>6.736545862473919e-07</v>
      </c>
      <c r="P9" s="166" t="n">
        <v>6.919055419986373e-07</v>
      </c>
      <c r="Q9" s="166" t="n">
        <v>2.870970378795381e-07</v>
      </c>
      <c r="R9" s="166" t="n">
        <v>2.455020512224172e-07</v>
      </c>
      <c r="S9" s="162" t="inlineStr"/>
      <c r="T9" s="162" t="n"/>
      <c r="U9" s="162" t="n"/>
      <c r="V9" s="162" t="n"/>
      <c r="W9" s="162" t="n"/>
      <c r="X9" s="163" t="n"/>
      <c r="Y9" s="163" t="n"/>
      <c r="Z9" s="163" t="n"/>
      <c r="AA9" s="163" t="n"/>
      <c r="AB9" s="163" t="n"/>
      <c r="AC9" s="163" t="n"/>
    </row>
    <row r="10" ht="63" customHeight="1">
      <c r="A10" s="167" t="n">
        <v>22.5</v>
      </c>
      <c r="B10" s="165" t="inlineStr"/>
      <c r="C10" s="165" t="inlineStr"/>
      <c r="D10" s="165" t="inlineStr"/>
      <c r="E10" s="165" t="inlineStr"/>
      <c r="F10" s="165" t="inlineStr"/>
      <c r="G10" s="165" t="inlineStr"/>
      <c r="H10" s="165" t="inlineStr"/>
      <c r="I10" s="165" t="inlineStr"/>
      <c r="J10" s="165" t="n">
        <v>5.020336049425266e-06</v>
      </c>
      <c r="K10" s="165" t="n">
        <v>3.804396831005538e-06</v>
      </c>
      <c r="L10" s="165" t="n">
        <v>4.731566532302608e-06</v>
      </c>
      <c r="M10" s="166" t="n">
        <v>4.748503597122205e-06</v>
      </c>
      <c r="N10" s="166" t="n">
        <v>3.129706823110649e-06</v>
      </c>
      <c r="O10" s="166" t="n">
        <v>2.389848025422079e-06</v>
      </c>
      <c r="P10" s="165" t="n">
        <v>2.247355795314032e-06</v>
      </c>
      <c r="Q10" s="165" t="n">
        <v>8.70480069404823e-07</v>
      </c>
      <c r="R10" s="165" t="inlineStr"/>
      <c r="S10" s="162" t="inlineStr"/>
      <c r="T10" s="162" t="n"/>
      <c r="U10" s="162" t="n"/>
      <c r="V10" s="162" t="n"/>
      <c r="W10" s="162" t="n"/>
      <c r="X10" s="163" t="n"/>
      <c r="Y10" s="163" t="n"/>
      <c r="Z10" s="163" t="n"/>
      <c r="AA10" s="163" t="n"/>
      <c r="AB10" s="163" t="n"/>
      <c r="AC10" s="163" t="n"/>
    </row>
    <row r="11" ht="63" customHeight="1">
      <c r="A11" s="167" t="n">
        <v>27.5</v>
      </c>
      <c r="B11" s="165" t="inlineStr"/>
      <c r="C11" s="165" t="inlineStr"/>
      <c r="D11" s="165" t="inlineStr"/>
      <c r="E11" s="165" t="inlineStr"/>
      <c r="F11" s="165" t="inlineStr"/>
      <c r="G11" s="165" t="inlineStr"/>
      <c r="H11" s="165" t="inlineStr"/>
      <c r="I11" s="165" t="inlineStr"/>
      <c r="J11" s="165" t="n">
        <v>7.337452892001065e-06</v>
      </c>
      <c r="K11" s="165" t="n">
        <v>8.520563957270248e-06</v>
      </c>
      <c r="L11" s="165" t="n">
        <v>9.829214939985679e-06</v>
      </c>
      <c r="M11" s="165" t="n">
        <v>9.882527139389442e-06</v>
      </c>
      <c r="N11" s="166" t="n">
        <v>6.387310674163761e-06</v>
      </c>
      <c r="O11" s="166" t="n">
        <v>4.848074589000345e-06</v>
      </c>
      <c r="P11" s="166" t="n">
        <v>4.292002825810293e-06</v>
      </c>
      <c r="Q11" s="165" t="n">
        <v>2.512130882610793e-06</v>
      </c>
      <c r="R11" s="165" t="inlineStr"/>
      <c r="S11" s="162" t="inlineStr"/>
      <c r="T11" s="162" t="n"/>
      <c r="U11" s="162" t="n"/>
      <c r="V11" s="162" t="n"/>
      <c r="W11" s="162" t="n"/>
      <c r="X11" s="163" t="n"/>
      <c r="Y11" s="163" t="n"/>
      <c r="Z11" s="163" t="n"/>
      <c r="AA11" s="163" t="n"/>
      <c r="AB11" s="163" t="n"/>
      <c r="AC11" s="163" t="n"/>
    </row>
    <row r="12" ht="63" customHeight="1">
      <c r="A12" s="167" t="n">
        <v>32.5</v>
      </c>
      <c r="B12" s="165" t="inlineStr"/>
      <c r="C12" s="165" t="inlineStr"/>
      <c r="D12" s="165" t="inlineStr"/>
      <c r="E12" s="165" t="inlineStr"/>
      <c r="F12" s="165" t="inlineStr"/>
      <c r="G12" s="165" t="inlineStr"/>
      <c r="H12" s="165" t="inlineStr"/>
      <c r="I12" s="165" t="n">
        <v>8.186158759256688e-06</v>
      </c>
      <c r="J12" s="165" t="n">
        <v>1.191421990408702e-05</v>
      </c>
      <c r="K12" s="165" t="n">
        <v>1.51564441942952e-05</v>
      </c>
      <c r="L12" s="165" t="n">
        <v>1.628261055376579e-05</v>
      </c>
      <c r="M12" s="165" t="n">
        <v>1.649804388859342e-05</v>
      </c>
      <c r="N12" s="166" t="n">
        <v>1.015979427785855e-05</v>
      </c>
      <c r="O12" s="165" t="n">
        <v>8.54259011482629e-06</v>
      </c>
      <c r="P12" s="165" t="n">
        <v>5.956741775652324e-06</v>
      </c>
      <c r="Q12" s="165" t="inlineStr"/>
      <c r="R12" s="165" t="inlineStr"/>
      <c r="S12" s="162" t="inlineStr"/>
      <c r="T12" s="162" t="n"/>
      <c r="U12" s="162" t="n"/>
      <c r="V12" s="162" t="n"/>
      <c r="W12" s="162" t="n"/>
      <c r="X12" s="163" t="n"/>
      <c r="Y12" s="163" t="n"/>
      <c r="Z12" s="163" t="n"/>
      <c r="AA12" s="163" t="n"/>
      <c r="AB12" s="163" t="n"/>
      <c r="AC12" s="163" t="n"/>
    </row>
    <row r="13" ht="63" customHeight="1">
      <c r="A13" s="167" t="n">
        <v>37.5</v>
      </c>
      <c r="B13" s="165" t="inlineStr"/>
      <c r="C13" s="165" t="inlineStr"/>
      <c r="D13" s="165" t="inlineStr"/>
      <c r="E13" s="165" t="inlineStr"/>
      <c r="F13" s="165" t="inlineStr"/>
      <c r="G13" s="165" t="inlineStr"/>
      <c r="H13" s="165" t="inlineStr"/>
      <c r="I13" s="165" t="n">
        <v>1.427507484809776e-05</v>
      </c>
      <c r="J13" s="165" t="n">
        <v>1.722379805210448e-05</v>
      </c>
      <c r="K13" s="165" t="n">
        <v>2.124623933420862e-05</v>
      </c>
      <c r="L13" s="165" t="n">
        <v>2.491162781695728e-05</v>
      </c>
      <c r="M13" s="165" t="n">
        <v>2.25019224450271e-05</v>
      </c>
      <c r="N13" s="166" t="n">
        <v>1.469881581814596e-05</v>
      </c>
      <c r="O13" s="166" t="n">
        <v>1.122740971998432e-05</v>
      </c>
      <c r="P13" s="165" t="n">
        <v>8.469412169411589e-06</v>
      </c>
      <c r="Q13" s="165" t="inlineStr"/>
      <c r="R13" s="165" t="inlineStr"/>
      <c r="S13" s="162" t="inlineStr"/>
      <c r="T13" s="162" t="n"/>
      <c r="U13" s="162" t="n"/>
      <c r="V13" s="162" t="n"/>
      <c r="W13" s="162" t="n"/>
      <c r="X13" s="163" t="n"/>
      <c r="Y13" s="163" t="n"/>
      <c r="Z13" s="163" t="n"/>
      <c r="AA13" s="163" t="n"/>
      <c r="AB13" s="163" t="n"/>
      <c r="AC13" s="163" t="n"/>
    </row>
    <row r="14" ht="63" customHeight="1">
      <c r="A14" s="167" t="n">
        <v>42.5</v>
      </c>
      <c r="B14" s="165" t="inlineStr"/>
      <c r="C14" s="165" t="inlineStr"/>
      <c r="D14" s="165" t="inlineStr"/>
      <c r="E14" s="165" t="inlineStr"/>
      <c r="F14" s="165" t="inlineStr"/>
      <c r="G14" s="165" t="inlineStr"/>
      <c r="H14" s="165" t="n">
        <v>1.170712472024416e-05</v>
      </c>
      <c r="I14" s="165" t="n">
        <v>1.710442448217694e-05</v>
      </c>
      <c r="J14" s="165" t="n">
        <v>2.467564533158284e-05</v>
      </c>
      <c r="K14" s="165" t="n">
        <v>2.931550004510799e-05</v>
      </c>
      <c r="L14" s="165" t="n">
        <v>3.37993922749088e-05</v>
      </c>
      <c r="M14" s="165" t="n">
        <v>2.870790168026396e-05</v>
      </c>
      <c r="N14" s="165" t="n">
        <v>2.105399101808423e-05</v>
      </c>
      <c r="O14" s="165" t="n">
        <v>1.621829721553274e-05</v>
      </c>
      <c r="P14" s="165" t="inlineStr"/>
      <c r="Q14" s="165" t="inlineStr"/>
      <c r="R14" s="165" t="inlineStr"/>
      <c r="S14" s="162" t="inlineStr"/>
      <c r="T14" s="162" t="n"/>
      <c r="U14" s="162" t="n"/>
      <c r="V14" s="162" t="n"/>
      <c r="W14" s="162" t="n"/>
      <c r="X14" s="163" t="n"/>
      <c r="Y14" s="163" t="n"/>
      <c r="Z14" s="163" t="n"/>
      <c r="AA14" s="163" t="n"/>
      <c r="AB14" s="163" t="n"/>
      <c r="AC14" s="163" t="n"/>
    </row>
    <row r="15" ht="63" customHeight="1">
      <c r="A15" s="167" t="n">
        <v>47.5</v>
      </c>
      <c r="B15" s="165" t="inlineStr"/>
      <c r="C15" s="165" t="inlineStr"/>
      <c r="D15" s="165" t="inlineStr"/>
      <c r="E15" s="165" t="inlineStr"/>
      <c r="F15" s="165" t="inlineStr"/>
      <c r="G15" s="165" t="inlineStr"/>
      <c r="H15" s="165" t="n">
        <v>1.726131147051596e-05</v>
      </c>
      <c r="I15" s="165" t="n">
        <v>2.541339996562819e-05</v>
      </c>
      <c r="J15" s="165" t="n">
        <v>3.486783708796205e-05</v>
      </c>
      <c r="K15" s="166" t="n">
        <v>4.212378512711748e-05</v>
      </c>
      <c r="L15" s="165" t="n">
        <v>4.474424495205991e-05</v>
      </c>
      <c r="M15" s="165" t="n">
        <v>3.71777353262805e-05</v>
      </c>
      <c r="N15" s="165" t="n">
        <v>2.858050548780317e-05</v>
      </c>
      <c r="O15" s="165" t="n">
        <v>1.918909326749695e-05</v>
      </c>
      <c r="P15" s="165" t="inlineStr"/>
      <c r="Q15" s="165" t="inlineStr"/>
      <c r="R15" s="165" t="inlineStr"/>
      <c r="S15" s="162" t="inlineStr"/>
      <c r="T15" s="162" t="n"/>
      <c r="U15" s="162" t="n"/>
      <c r="V15" s="162" t="n"/>
      <c r="W15" s="162" t="n"/>
      <c r="X15" s="163" t="n"/>
      <c r="Y15" s="163" t="n"/>
      <c r="Z15" s="163" t="n"/>
      <c r="AA15" s="163" t="n"/>
      <c r="AB15" s="163" t="n"/>
      <c r="AC15" s="163" t="n"/>
    </row>
    <row r="16" ht="63" customHeight="1">
      <c r="A16" s="167" t="n">
        <v>52.5</v>
      </c>
      <c r="B16" s="165" t="inlineStr"/>
      <c r="C16" s="165" t="inlineStr"/>
      <c r="D16" s="165" t="inlineStr"/>
      <c r="E16" s="165" t="inlineStr"/>
      <c r="F16" s="165" t="inlineStr"/>
      <c r="G16" s="165" t="n">
        <v>1.734821718591248e-05</v>
      </c>
      <c r="H16" s="165" t="n">
        <v>2.37924740246271e-05</v>
      </c>
      <c r="I16" s="165" t="n">
        <v>3.577835195539898e-05</v>
      </c>
      <c r="J16" s="165" t="n">
        <v>4.913075219663172e-05</v>
      </c>
      <c r="K16" s="165" t="n">
        <v>5.788711568633294e-05</v>
      </c>
      <c r="L16" s="165" t="n">
        <v>5.703904630056597e-05</v>
      </c>
      <c r="M16" s="165" t="n">
        <v>4.994421256252903e-05</v>
      </c>
      <c r="N16" s="165" t="n">
        <v>3.574958928493636e-05</v>
      </c>
      <c r="O16" s="165" t="inlineStr"/>
      <c r="P16" s="165" t="inlineStr"/>
      <c r="Q16" s="165" t="inlineStr"/>
      <c r="R16" s="165" t="inlineStr"/>
      <c r="S16" s="162" t="inlineStr"/>
      <c r="T16" s="162" t="n"/>
      <c r="U16" s="162" t="n"/>
      <c r="V16" s="162" t="n"/>
      <c r="W16" s="162" t="n"/>
      <c r="X16" s="163" t="n"/>
      <c r="Y16" s="163" t="n"/>
      <c r="Z16" s="163" t="n"/>
      <c r="AA16" s="163" t="n"/>
      <c r="AB16" s="163" t="n"/>
      <c r="AC16" s="163" t="n"/>
    </row>
    <row r="17" ht="63" customHeight="1">
      <c r="A17" s="167" t="n">
        <v>57.5</v>
      </c>
      <c r="B17" s="165" t="inlineStr"/>
      <c r="C17" s="165" t="inlineStr"/>
      <c r="D17" s="165" t="inlineStr"/>
      <c r="E17" s="165" t="inlineStr"/>
      <c r="F17" s="166" t="inlineStr"/>
      <c r="G17" s="166" t="n">
        <v>2.500837178538778e-05</v>
      </c>
      <c r="H17" s="165" t="n">
        <v>3.269411808672112e-05</v>
      </c>
      <c r="I17" s="165" t="n">
        <v>4.687473845403147e-05</v>
      </c>
      <c r="J17" s="165" t="n">
        <v>6.828337234371475e-05</v>
      </c>
      <c r="K17" s="165" t="n">
        <v>7.822302755042296e-05</v>
      </c>
      <c r="L17" s="165" t="n">
        <v>7.530789661372374e-05</v>
      </c>
      <c r="M17" s="165" t="n">
        <v>6.584800911087802e-05</v>
      </c>
      <c r="N17" s="165" t="n">
        <v>4.795892813538732e-05</v>
      </c>
      <c r="O17" s="165" t="inlineStr"/>
      <c r="P17" s="165" t="inlineStr"/>
      <c r="Q17" s="165" t="inlineStr"/>
      <c r="R17" s="165" t="inlineStr"/>
      <c r="S17" s="162" t="inlineStr"/>
      <c r="T17" s="162" t="n"/>
      <c r="U17" s="162" t="n"/>
      <c r="V17" s="162" t="n"/>
      <c r="W17" s="162" t="n"/>
      <c r="X17" s="163" t="n"/>
      <c r="Y17" s="163" t="n"/>
      <c r="Z17" s="163" t="n"/>
      <c r="AA17" s="163" t="n"/>
      <c r="AB17" s="163" t="n"/>
      <c r="AC17" s="163" t="n"/>
    </row>
    <row r="18" ht="63" customHeight="1">
      <c r="A18" s="167" t="n">
        <v>62.5</v>
      </c>
      <c r="B18" s="165" t="inlineStr"/>
      <c r="C18" s="165" t="inlineStr"/>
      <c r="D18" s="165" t="inlineStr"/>
      <c r="E18" s="165" t="inlineStr"/>
      <c r="F18" s="166" t="n">
        <v>2.662731171414813e-05</v>
      </c>
      <c r="G18" s="166" t="n">
        <v>3.388333666466395e-05</v>
      </c>
      <c r="H18" s="166" t="n">
        <v>4.471778843754202e-05</v>
      </c>
      <c r="I18" s="165" t="n">
        <v>6.62698841231773e-05</v>
      </c>
      <c r="J18" s="165" t="n">
        <v>9.127817601296317e-05</v>
      </c>
      <c r="K18" s="165" t="n">
        <v>0.000102534230841883</v>
      </c>
      <c r="L18" s="165" t="n">
        <v>0.0001018274515508396</v>
      </c>
      <c r="M18" s="165" t="n">
        <v>8.028347158535362e-05</v>
      </c>
      <c r="N18" s="165" t="inlineStr"/>
      <c r="O18" s="165" t="inlineStr"/>
      <c r="P18" s="165" t="inlineStr"/>
      <c r="Q18" s="165" t="inlineStr"/>
      <c r="R18" s="165" t="inlineStr"/>
      <c r="S18" s="162" t="inlineStr"/>
      <c r="T18" s="162" t="n"/>
      <c r="U18" s="162" t="n"/>
      <c r="V18" s="162" t="n"/>
      <c r="W18" s="162" t="n"/>
      <c r="X18" s="163" t="n"/>
      <c r="Y18" s="163" t="n"/>
      <c r="Z18" s="163" t="n"/>
      <c r="AA18" s="163" t="n"/>
      <c r="AB18" s="163" t="n"/>
      <c r="AC18" s="163" t="n"/>
    </row>
    <row r="19" ht="63" customHeight="1">
      <c r="A19" s="167" t="n">
        <v>67.5</v>
      </c>
      <c r="B19" s="165" t="inlineStr"/>
      <c r="C19" s="165" t="inlineStr"/>
      <c r="D19" s="165" t="inlineStr"/>
      <c r="E19" s="165" t="inlineStr"/>
      <c r="F19" s="166" t="n">
        <v>3.637917691642494e-05</v>
      </c>
      <c r="G19" s="166" t="n">
        <v>4.608720854287038e-05</v>
      </c>
      <c r="H19" s="165" t="n">
        <v>6.670189569402135e-05</v>
      </c>
      <c r="I19" s="165" t="n">
        <v>9.435690501584276e-05</v>
      </c>
      <c r="J19" s="165" t="n">
        <v>0.0001257716246716432</v>
      </c>
      <c r="K19" s="165" t="n">
        <v>0.0001355459217342733</v>
      </c>
      <c r="L19" s="165" t="n">
        <v>0.0001283184957910902</v>
      </c>
      <c r="M19" s="165" t="n">
        <v>0.0001021427039536408</v>
      </c>
      <c r="N19" s="165" t="inlineStr"/>
      <c r="O19" s="165" t="inlineStr"/>
      <c r="P19" s="165" t="inlineStr"/>
      <c r="Q19" s="165" t="inlineStr"/>
      <c r="R19" s="165" t="inlineStr"/>
      <c r="S19" s="162" t="inlineStr"/>
      <c r="T19" s="162" t="n"/>
      <c r="U19" s="162" t="n"/>
      <c r="V19" s="162" t="n"/>
      <c r="W19" s="162" t="n"/>
      <c r="X19" s="163" t="n"/>
      <c r="Y19" s="163" t="n"/>
      <c r="Z19" s="163" t="n"/>
      <c r="AA19" s="163" t="n"/>
      <c r="AB19" s="163" t="n"/>
      <c r="AC19" s="163" t="n"/>
    </row>
    <row r="20" ht="63" customHeight="1">
      <c r="A20" s="167" t="n">
        <v>72.5</v>
      </c>
      <c r="B20" s="165" t="inlineStr"/>
      <c r="C20" s="165" t="inlineStr"/>
      <c r="D20" s="165" t="inlineStr"/>
      <c r="E20" s="166" t="n">
        <v>3.768437912209814e-05</v>
      </c>
      <c r="F20" s="166" t="n">
        <v>4.699049267716977e-05</v>
      </c>
      <c r="G20" s="165" t="n">
        <v>6.542524741584335e-05</v>
      </c>
      <c r="H20" s="165" t="n">
        <v>9.475620252483998e-05</v>
      </c>
      <c r="I20" s="165" t="n">
        <v>0.0001413843294899901</v>
      </c>
      <c r="J20" s="165" t="n">
        <v>0.0001710111481115819</v>
      </c>
      <c r="K20" s="165" t="n">
        <v>0.0001855025315597765</v>
      </c>
      <c r="L20" s="165" t="n">
        <v>0.0001554201732584251</v>
      </c>
      <c r="M20" s="165" t="inlineStr"/>
      <c r="N20" s="165" t="inlineStr"/>
      <c r="O20" s="165" t="inlineStr"/>
      <c r="P20" s="165" t="inlineStr"/>
      <c r="Q20" s="165" t="inlineStr"/>
      <c r="R20" s="165" t="inlineStr"/>
      <c r="S20" s="162" t="inlineStr"/>
      <c r="T20" s="162" t="n"/>
      <c r="U20" s="162" t="n"/>
      <c r="V20" s="162" t="n"/>
      <c r="W20" s="162" t="n"/>
      <c r="X20" s="163" t="n"/>
      <c r="Y20" s="163" t="n"/>
      <c r="Z20" s="163" t="n"/>
      <c r="AA20" s="163" t="n"/>
      <c r="AB20" s="163" t="n"/>
      <c r="AC20" s="163" t="n"/>
    </row>
    <row r="21" ht="63" customHeight="1">
      <c r="A21" s="167" t="n">
        <v>77.5</v>
      </c>
      <c r="B21" s="165" t="inlineStr"/>
      <c r="C21" s="165" t="inlineStr"/>
      <c r="D21" s="165" t="inlineStr"/>
      <c r="E21" s="166" t="n">
        <v>5.647435097779232e-05</v>
      </c>
      <c r="F21" s="165" t="n">
        <v>7.107977903564646e-05</v>
      </c>
      <c r="G21" s="165" t="n">
        <v>9.828436020649764e-05</v>
      </c>
      <c r="H21" s="165" t="n">
        <v>0.000136875910307385</v>
      </c>
      <c r="I21" s="165" t="n">
        <v>0.0001983587124676407</v>
      </c>
      <c r="J21" s="165" t="n">
        <v>0.0002405021815879601</v>
      </c>
      <c r="K21" s="165" t="n">
        <v>0.0002598591089204781</v>
      </c>
      <c r="L21" s="165" t="n">
        <v>0.0002012530931022569</v>
      </c>
      <c r="M21" s="165" t="inlineStr"/>
      <c r="N21" s="165" t="inlineStr"/>
      <c r="O21" s="165" t="inlineStr"/>
      <c r="P21" s="165" t="inlineStr"/>
      <c r="Q21" s="165" t="inlineStr"/>
      <c r="R21" s="165" t="inlineStr"/>
      <c r="S21" s="162" t="inlineStr"/>
      <c r="T21" s="162" t="n"/>
      <c r="U21" s="162" t="n"/>
      <c r="V21" s="162" t="n"/>
      <c r="W21" s="162" t="n"/>
      <c r="X21" s="163" t="n"/>
      <c r="Y21" s="163" t="n"/>
      <c r="Z21" s="163" t="n"/>
      <c r="AA21" s="163" t="n"/>
      <c r="AB21" s="163" t="n"/>
      <c r="AC21" s="163" t="n"/>
    </row>
    <row r="22" ht="63" customHeight="1">
      <c r="A22" s="167" t="n">
        <v>82.5</v>
      </c>
      <c r="B22" s="165" t="inlineStr"/>
      <c r="C22" s="165" t="inlineStr"/>
      <c r="D22" s="166" t="n">
        <v>7.030795521381625e-05</v>
      </c>
      <c r="E22" s="165" t="n">
        <v>8.145429028664618e-05</v>
      </c>
      <c r="F22" s="165" t="n">
        <v>9.921521586052103e-05</v>
      </c>
      <c r="G22" s="165" t="n">
        <v>0.0001297024173834401</v>
      </c>
      <c r="H22" s="166" t="n">
        <v>0.0002046107592736105</v>
      </c>
      <c r="I22" s="165" t="n">
        <v>0.0002763411274886894</v>
      </c>
      <c r="J22" s="165" t="n">
        <v>0.0003448559838558774</v>
      </c>
      <c r="K22" s="165" t="n">
        <v>0.0003518949879728462</v>
      </c>
      <c r="L22" s="165" t="inlineStr"/>
      <c r="M22" s="165" t="inlineStr"/>
      <c r="N22" s="165" t="inlineStr"/>
      <c r="O22" s="165" t="inlineStr"/>
      <c r="P22" s="165" t="inlineStr"/>
      <c r="Q22" s="165" t="inlineStr"/>
      <c r="R22" s="165" t="inlineStr"/>
      <c r="S22" s="162" t="inlineStr"/>
      <c r="T22" s="162" t="n"/>
      <c r="U22" s="162" t="n"/>
      <c r="V22" s="162" t="n"/>
      <c r="W22" s="162" t="n"/>
      <c r="X22" s="163" t="n"/>
      <c r="Y22" s="163" t="n"/>
      <c r="Z22" s="163" t="n"/>
      <c r="AA22" s="163" t="n"/>
      <c r="AB22" s="163" t="n"/>
      <c r="AC22" s="163" t="n"/>
    </row>
    <row r="23" ht="63" customHeight="1">
      <c r="A23" s="167" t="n">
        <v>87.5</v>
      </c>
      <c r="B23" s="165" t="inlineStr"/>
      <c r="C23" s="165" t="inlineStr"/>
      <c r="D23" s="166" t="n">
        <v>0.0001285110519150117</v>
      </c>
      <c r="E23" s="165" t="n">
        <v>0.0001665093034091456</v>
      </c>
      <c r="F23" s="165" t="n">
        <v>0.0002127963022698504</v>
      </c>
      <c r="G23" s="165" t="n">
        <v>0.0002248970953667359</v>
      </c>
      <c r="H23" s="165" t="n">
        <v>0.0003266091830017626</v>
      </c>
      <c r="I23" s="165" t="n">
        <v>0.0003958218628904037</v>
      </c>
      <c r="J23" s="165" t="n">
        <v>0.0004885981047670515</v>
      </c>
      <c r="K23" s="165" t="n">
        <v>0.0004512435266271056</v>
      </c>
      <c r="L23" s="165" t="inlineStr"/>
      <c r="M23" s="165" t="inlineStr"/>
      <c r="N23" s="165" t="inlineStr"/>
      <c r="O23" s="165" t="inlineStr"/>
      <c r="P23" s="165" t="inlineStr"/>
      <c r="Q23" s="165" t="inlineStr"/>
      <c r="R23" s="165" t="inlineStr"/>
      <c r="S23" s="162" t="inlineStr"/>
      <c r="T23" s="162" t="n"/>
      <c r="U23" s="162" t="n"/>
      <c r="V23" s="162" t="n"/>
      <c r="W23" s="162" t="n"/>
      <c r="X23" s="163" t="n"/>
      <c r="Y23" s="163" t="n"/>
      <c r="Z23" s="163" t="n"/>
      <c r="AA23" s="163" t="n"/>
      <c r="AB23" s="163" t="n"/>
      <c r="AC23" s="163" t="n"/>
    </row>
    <row r="24" ht="63" customHeight="1">
      <c r="A24" s="167" t="n">
        <v>92.5</v>
      </c>
      <c r="B24" s="165" t="inlineStr"/>
      <c r="C24" s="166" t="n">
        <v>0</v>
      </c>
      <c r="D24" s="166" t="n">
        <v>0</v>
      </c>
      <c r="E24" s="165" t="n">
        <v>0</v>
      </c>
      <c r="F24" s="165" t="n">
        <v>8.506371704915463e-05</v>
      </c>
      <c r="G24" s="165" t="n">
        <v>0.0003157914064093584</v>
      </c>
      <c r="H24" s="165" t="n">
        <v>0.0004069352003172924</v>
      </c>
      <c r="I24" s="165" t="n">
        <v>0.0005606220900704359</v>
      </c>
      <c r="J24" s="165" t="n">
        <v>0.0006247741856436858</v>
      </c>
      <c r="K24" s="165" t="inlineStr"/>
      <c r="L24" s="165" t="inlineStr"/>
      <c r="M24" s="165" t="inlineStr"/>
      <c r="N24" s="165" t="inlineStr"/>
      <c r="O24" s="165" t="inlineStr"/>
      <c r="P24" s="165" t="inlineStr"/>
      <c r="Q24" s="165" t="inlineStr"/>
      <c r="R24" s="165" t="inlineStr"/>
      <c r="S24" s="162" t="inlineStr"/>
      <c r="T24" s="162" t="n"/>
      <c r="U24" s="162" t="n"/>
      <c r="V24" s="162" t="n"/>
      <c r="W24" s="162" t="n"/>
      <c r="X24" s="163" t="n"/>
      <c r="Y24" s="163" t="n"/>
      <c r="Z24" s="163" t="n"/>
      <c r="AA24" s="163" t="n"/>
      <c r="AB24" s="163" t="n"/>
      <c r="AC24" s="163" t="n"/>
    </row>
    <row r="25" ht="63" customHeight="1">
      <c r="A25" s="167" t="n">
        <v>97.5</v>
      </c>
      <c r="B25" s="165" t="inlineStr"/>
      <c r="C25" s="166" t="n">
        <v>0</v>
      </c>
      <c r="D25" s="165" t="n">
        <v>0</v>
      </c>
      <c r="E25" s="166" t="n">
        <v>0</v>
      </c>
      <c r="F25" s="165" t="n">
        <v>0.0003027414964318163</v>
      </c>
      <c r="G25" s="166" t="n">
        <v>0.0004259737702333608</v>
      </c>
      <c r="H25" s="165" t="n">
        <v>0.0004369820449699273</v>
      </c>
      <c r="I25" s="165" t="n">
        <v>0.0007593696068580979</v>
      </c>
      <c r="J25" s="165" t="n">
        <v>0.0006184097596546351</v>
      </c>
      <c r="K25" s="165" t="inlineStr"/>
      <c r="L25" s="165" t="inlineStr"/>
      <c r="M25" s="165" t="inlineStr"/>
      <c r="N25" s="165" t="inlineStr"/>
      <c r="O25" s="165" t="inlineStr"/>
      <c r="P25" s="165" t="inlineStr"/>
      <c r="Q25" s="165" t="inlineStr"/>
      <c r="R25" s="165" t="inlineStr"/>
      <c r="S25" s="162" t="inlineStr"/>
      <c r="T25" s="162" t="n"/>
      <c r="U25" s="162" t="n"/>
      <c r="V25" s="162" t="n"/>
      <c r="W25" s="162" t="n"/>
      <c r="X25" s="163" t="n"/>
      <c r="Y25" s="163" t="n"/>
      <c r="Z25" s="163" t="n"/>
      <c r="AA25" s="163" t="n"/>
      <c r="AB25" s="163" t="n"/>
      <c r="AC25" s="163" t="n"/>
    </row>
    <row r="26" ht="63" customHeight="1" thickBot="1">
      <c r="A26" s="168" t="n">
        <v>102.5</v>
      </c>
      <c r="B26" s="169" t="n">
        <v>0</v>
      </c>
      <c r="C26" s="169" t="n">
        <v>0</v>
      </c>
      <c r="D26" s="169" t="n">
        <v>0</v>
      </c>
      <c r="E26" s="169" t="n">
        <v>9.170929875713081e-05</v>
      </c>
      <c r="F26" s="169" t="n">
        <v>0.0004655514644961717</v>
      </c>
      <c r="G26" s="169" t="n">
        <v>0.0003484531052854678</v>
      </c>
      <c r="H26" s="170" t="n">
        <v>0.0007020539049795155</v>
      </c>
      <c r="I26" s="170" t="n">
        <v>0.0006307250841931829</v>
      </c>
      <c r="J26" s="170" t="inlineStr"/>
      <c r="K26" s="170" t="inlineStr"/>
      <c r="L26" s="170" t="inlineStr"/>
      <c r="M26" s="170" t="inlineStr"/>
      <c r="N26" s="170" t="inlineStr"/>
      <c r="O26" s="170" t="inlineStr"/>
      <c r="P26" s="170" t="inlineStr"/>
      <c r="Q26" s="170" t="inlineStr"/>
      <c r="R26" s="170" t="inlineStr"/>
      <c r="S26" s="171" t="inlineStr"/>
      <c r="T26" s="171" t="n"/>
      <c r="U26" s="171" t="n"/>
      <c r="V26" s="171" t="n"/>
      <c r="W26" s="171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60" t="inlineStr">
        <is>
          <t>AGE_AT_DEATH</t>
        </is>
      </c>
      <c r="B31" s="160" t="n">
        <v>1840</v>
      </c>
      <c r="C31" s="160" t="n">
        <v>1850</v>
      </c>
      <c r="D31" s="160" t="n">
        <v>1860</v>
      </c>
      <c r="E31" s="160" t="n">
        <v>1870</v>
      </c>
      <c r="F31" s="160" t="n">
        <v>1880</v>
      </c>
      <c r="G31" s="160" t="n">
        <v>1890</v>
      </c>
      <c r="H31" s="160" t="n">
        <v>1900</v>
      </c>
      <c r="I31" s="160" t="n">
        <v>1910</v>
      </c>
      <c r="J31" s="160" t="n">
        <v>1920</v>
      </c>
      <c r="K31" s="160" t="n">
        <v>1930</v>
      </c>
      <c r="L31" s="160" t="n">
        <v>1940</v>
      </c>
      <c r="M31" s="160" t="n">
        <v>1950</v>
      </c>
      <c r="N31" s="160" t="n">
        <v>1960</v>
      </c>
      <c r="O31" s="160" t="n">
        <v>1970</v>
      </c>
      <c r="P31" s="160" t="n">
        <v>1980</v>
      </c>
      <c r="Q31" s="160" t="n">
        <v>1990</v>
      </c>
      <c r="R31" s="160" t="n">
        <v>2000</v>
      </c>
      <c r="S31" s="161" t="n">
        <v>2010</v>
      </c>
      <c r="T31" s="162" t="n"/>
      <c r="U31" s="162" t="n"/>
      <c r="V31" s="162" t="n"/>
      <c r="W31" s="162" t="n"/>
      <c r="X31" s="163" t="n"/>
      <c r="Y31" s="163" t="n"/>
      <c r="Z31" s="163" t="n"/>
      <c r="AA31" s="163" t="n"/>
      <c r="AB31" s="163" t="n"/>
      <c r="AC31" s="163" t="n"/>
    </row>
    <row r="32" ht="62.1" customHeight="1">
      <c r="A32" s="164" t="n">
        <v>0.5</v>
      </c>
      <c r="B32" s="165" t="inlineStr"/>
      <c r="C32" s="165" t="inlineStr"/>
      <c r="D32" s="165" t="inlineStr"/>
      <c r="E32" s="165" t="inlineStr"/>
      <c r="F32" s="165" t="inlineStr"/>
      <c r="G32" s="165" t="inlineStr"/>
      <c r="H32" s="165" t="inlineStr"/>
      <c r="I32" s="165" t="inlineStr"/>
      <c r="J32" s="165" t="inlineStr"/>
      <c r="K32" s="166" t="inlineStr"/>
      <c r="L32" s="166" t="n">
        <v>0</v>
      </c>
      <c r="M32" s="166" t="n">
        <v>0</v>
      </c>
      <c r="N32" s="166" t="n">
        <v>0</v>
      </c>
      <c r="O32" s="166" t="n">
        <v>0</v>
      </c>
      <c r="P32" s="166" t="n">
        <v>6.902280016353241e-08</v>
      </c>
      <c r="Q32" s="166" t="n">
        <v>0</v>
      </c>
      <c r="R32" s="166" t="n">
        <v>6.742070973509129e-08</v>
      </c>
      <c r="S32" s="162" t="n">
        <v>0</v>
      </c>
      <c r="T32" s="162" t="n"/>
      <c r="U32" s="162" t="n"/>
      <c r="V32" s="162" t="n"/>
      <c r="W32" s="162" t="n"/>
      <c r="X32" s="163" t="n"/>
      <c r="Y32" s="163" t="n"/>
      <c r="Z32" s="163" t="n"/>
      <c r="AA32" s="163" t="n"/>
      <c r="AB32" s="163" t="n"/>
      <c r="AC32" s="163" t="n"/>
    </row>
    <row r="33" ht="62.1" customHeight="1">
      <c r="A33" s="164" t="n">
        <v>3</v>
      </c>
      <c r="B33" s="165" t="inlineStr"/>
      <c r="C33" s="165" t="inlineStr"/>
      <c r="D33" s="165" t="inlineStr"/>
      <c r="E33" s="165" t="inlineStr"/>
      <c r="F33" s="165" t="inlineStr"/>
      <c r="G33" s="165" t="inlineStr"/>
      <c r="H33" s="165" t="inlineStr"/>
      <c r="I33" s="165" t="inlineStr"/>
      <c r="J33" s="165" t="inlineStr"/>
      <c r="K33" s="166" t="inlineStr"/>
      <c r="L33" s="166" t="n">
        <v>0</v>
      </c>
      <c r="M33" s="166" t="n">
        <v>0</v>
      </c>
      <c r="N33" s="166" t="n">
        <v>0</v>
      </c>
      <c r="O33" s="166" t="n">
        <v>5.696724971354582e-08</v>
      </c>
      <c r="P33" s="166" t="n">
        <v>3.505859948304086e-08</v>
      </c>
      <c r="Q33" s="166" t="n">
        <v>5.052891300373516e-08</v>
      </c>
      <c r="R33" s="166" t="n">
        <v>5.045565785374968e-08</v>
      </c>
      <c r="S33" s="162" t="n">
        <v>1.476983366275369e-07</v>
      </c>
      <c r="T33" s="162" t="n"/>
      <c r="U33" s="162" t="n"/>
      <c r="V33" s="162" t="n"/>
      <c r="W33" s="162" t="n"/>
      <c r="X33" s="163" t="n"/>
      <c r="Y33" s="163" t="n"/>
      <c r="Z33" s="163" t="n"/>
      <c r="AA33" s="163" t="n"/>
      <c r="AB33" s="163" t="n"/>
      <c r="AC33" s="163" t="n"/>
    </row>
    <row r="34" ht="62.1" customHeight="1">
      <c r="A34" s="164" t="n">
        <v>7.5</v>
      </c>
      <c r="B34" s="165" t="inlineStr"/>
      <c r="C34" s="165" t="inlineStr"/>
      <c r="D34" s="165" t="inlineStr"/>
      <c r="E34" s="165" t="inlineStr"/>
      <c r="F34" s="165" t="inlineStr"/>
      <c r="G34" s="165" t="inlineStr"/>
      <c r="H34" s="165" t="inlineStr"/>
      <c r="I34" s="165" t="inlineStr"/>
      <c r="J34" s="165" t="inlineStr"/>
      <c r="K34" s="166" t="inlineStr"/>
      <c r="L34" s="166" t="n">
        <v>6.568207019223337e-08</v>
      </c>
      <c r="M34" s="166" t="n">
        <v>6.115833185082908e-08</v>
      </c>
      <c r="N34" s="166" t="n">
        <v>1.25019967768468e-08</v>
      </c>
      <c r="O34" s="166" t="n">
        <v>1.495340197143193e-08</v>
      </c>
      <c r="P34" s="166" t="n">
        <v>1.399438133312549e-08</v>
      </c>
      <c r="Q34" s="166" t="n">
        <v>2.637526722503325e-08</v>
      </c>
      <c r="R34" s="166" t="n">
        <v>4.037040684036953e-08</v>
      </c>
      <c r="S34" s="162" t="n">
        <v>0</v>
      </c>
      <c r="T34" s="162" t="n"/>
      <c r="U34" s="162" t="n"/>
      <c r="V34" s="162" t="n"/>
      <c r="W34" s="162" t="n"/>
      <c r="X34" s="163" t="n"/>
      <c r="Y34" s="163" t="n"/>
      <c r="Z34" s="163" t="n"/>
      <c r="AA34" s="163" t="n"/>
      <c r="AB34" s="163" t="n"/>
      <c r="AC34" s="163" t="n"/>
    </row>
    <row r="35" ht="62.1" customHeight="1">
      <c r="A35" s="164" t="n">
        <v>12.5</v>
      </c>
      <c r="B35" s="165" t="inlineStr"/>
      <c r="C35" s="165" t="inlineStr"/>
      <c r="D35" s="165" t="inlineStr"/>
      <c r="E35" s="165" t="inlineStr"/>
      <c r="F35" s="165" t="inlineStr"/>
      <c r="G35" s="165" t="inlineStr"/>
      <c r="H35" s="165" t="inlineStr"/>
      <c r="I35" s="165" t="inlineStr"/>
      <c r="J35" s="165" t="inlineStr"/>
      <c r="K35" s="166" t="n">
        <v>0</v>
      </c>
      <c r="L35" s="166" t="n">
        <v>1.541825637212455e-07</v>
      </c>
      <c r="M35" s="166" t="n">
        <v>1.9286795609403e-07</v>
      </c>
      <c r="N35" s="166" t="n">
        <v>6.178988553226945e-08</v>
      </c>
      <c r="O35" s="166" t="n">
        <v>8.845449450081715e-08</v>
      </c>
      <c r="P35" s="166" t="n">
        <v>5.35585336721159e-08</v>
      </c>
      <c r="Q35" s="166" t="n">
        <v>9.043984928890791e-08</v>
      </c>
      <c r="R35" s="166" t="n">
        <v>8.172018685536904e-08</v>
      </c>
      <c r="S35" s="162" t="inlineStr"/>
      <c r="T35" s="162" t="n"/>
      <c r="U35" s="162" t="n"/>
      <c r="V35" s="162" t="n"/>
      <c r="W35" s="162" t="n"/>
      <c r="X35" s="163" t="n"/>
      <c r="Y35" s="163" t="n"/>
      <c r="Z35" s="163" t="n"/>
      <c r="AA35" s="163" t="n"/>
      <c r="AB35" s="163" t="n"/>
      <c r="AC35" s="163" t="n"/>
    </row>
    <row r="36" ht="62.1" customHeight="1">
      <c r="A36" s="164" t="n">
        <v>17.5</v>
      </c>
      <c r="B36" s="165" t="inlineStr"/>
      <c r="C36" s="165" t="inlineStr"/>
      <c r="D36" s="165" t="inlineStr"/>
      <c r="E36" s="165" t="inlineStr"/>
      <c r="F36" s="165" t="inlineStr"/>
      <c r="G36" s="165" t="inlineStr"/>
      <c r="H36" s="165" t="inlineStr"/>
      <c r="I36" s="165" t="inlineStr"/>
      <c r="J36" s="165" t="inlineStr"/>
      <c r="K36" s="165" t="n">
        <v>1.033462992292247e-06</v>
      </c>
      <c r="L36" s="166" t="n">
        <v>9.705417387725583e-07</v>
      </c>
      <c r="M36" s="166" t="n">
        <v>9.161389122134738e-07</v>
      </c>
      <c r="N36" s="166" t="n">
        <v>8.673496300275997e-07</v>
      </c>
      <c r="O36" s="166" t="n">
        <v>6.000422755515049e-07</v>
      </c>
      <c r="P36" s="166" t="n">
        <v>4.130965392920413e-07</v>
      </c>
      <c r="Q36" s="166" t="n">
        <v>2.90905330319161e-07</v>
      </c>
      <c r="R36" s="166" t="n">
        <v>1.287728483005218e-07</v>
      </c>
      <c r="S36" s="162" t="inlineStr"/>
      <c r="T36" s="162" t="n"/>
      <c r="U36" s="162" t="n"/>
      <c r="V36" s="162" t="n"/>
      <c r="W36" s="162" t="n"/>
      <c r="X36" s="163" t="n"/>
      <c r="Y36" s="163" t="n"/>
      <c r="Z36" s="163" t="n"/>
      <c r="AA36" s="163" t="n"/>
      <c r="AB36" s="163" t="n"/>
      <c r="AC36" s="163" t="n"/>
    </row>
    <row r="37" ht="62.1" customHeight="1">
      <c r="A37" s="164" t="n">
        <v>22.5</v>
      </c>
      <c r="B37" s="165" t="inlineStr"/>
      <c r="C37" s="165" t="inlineStr"/>
      <c r="D37" s="165" t="inlineStr"/>
      <c r="E37" s="165" t="inlineStr"/>
      <c r="F37" s="165" t="inlineStr"/>
      <c r="G37" s="165" t="inlineStr"/>
      <c r="H37" s="165" t="inlineStr"/>
      <c r="I37" s="165" t="inlineStr"/>
      <c r="J37" s="165" t="n">
        <v>4.590290403387935e-06</v>
      </c>
      <c r="K37" s="165" t="n">
        <v>3.201689637364356e-06</v>
      </c>
      <c r="L37" s="165" t="n">
        <v>3.036715138186879e-06</v>
      </c>
      <c r="M37" s="166" t="n">
        <v>3.170063709800853e-06</v>
      </c>
      <c r="N37" s="166" t="n">
        <v>2.413227085573313e-06</v>
      </c>
      <c r="O37" s="166" t="n">
        <v>1.840130897087904e-06</v>
      </c>
      <c r="P37" s="165" t="n">
        <v>1.470060732522921e-06</v>
      </c>
      <c r="Q37" s="165" t="n">
        <v>8.132084564891755e-07</v>
      </c>
      <c r="R37" s="165" t="inlineStr"/>
      <c r="S37" s="162" t="inlineStr"/>
      <c r="T37" s="162" t="n"/>
      <c r="U37" s="162" t="n"/>
      <c r="V37" s="162" t="n"/>
      <c r="W37" s="162" t="n"/>
      <c r="X37" s="163" t="n"/>
      <c r="Y37" s="163" t="n"/>
      <c r="Z37" s="163" t="n"/>
      <c r="AA37" s="163" t="n"/>
      <c r="AB37" s="163" t="n"/>
      <c r="AC37" s="163" t="n"/>
    </row>
    <row r="38" ht="62.1" customHeight="1">
      <c r="A38" s="164" t="n">
        <v>27.5</v>
      </c>
      <c r="B38" s="165" t="inlineStr"/>
      <c r="C38" s="165" t="inlineStr"/>
      <c r="D38" s="165" t="inlineStr"/>
      <c r="E38" s="165" t="inlineStr"/>
      <c r="F38" s="165" t="inlineStr"/>
      <c r="G38" s="165" t="inlineStr"/>
      <c r="H38" s="165" t="inlineStr"/>
      <c r="I38" s="165" t="inlineStr"/>
      <c r="J38" s="165" t="n">
        <v>6.40211665024064e-06</v>
      </c>
      <c r="K38" s="165" t="n">
        <v>7.443470726180293e-06</v>
      </c>
      <c r="L38" s="165" t="n">
        <v>6.682246982189886e-06</v>
      </c>
      <c r="M38" s="165" t="n">
        <v>6.299756273084396e-06</v>
      </c>
      <c r="N38" s="166" t="n">
        <v>5.29098095617602e-06</v>
      </c>
      <c r="O38" s="166" t="n">
        <v>3.74256137548373e-06</v>
      </c>
      <c r="P38" s="166" t="n">
        <v>3.088384749992364e-06</v>
      </c>
      <c r="Q38" s="165" t="n">
        <v>1.776017629670184e-06</v>
      </c>
      <c r="R38" s="165" t="inlineStr"/>
      <c r="S38" s="162" t="inlineStr"/>
      <c r="T38" s="162" t="n"/>
      <c r="U38" s="162" t="n"/>
      <c r="V38" s="162" t="n"/>
      <c r="W38" s="162" t="n"/>
      <c r="X38" s="163" t="n"/>
      <c r="Y38" s="163" t="n"/>
      <c r="Z38" s="163" t="n"/>
      <c r="AA38" s="163" t="n"/>
      <c r="AB38" s="163" t="n"/>
      <c r="AC38" s="163" t="n"/>
    </row>
    <row r="39" ht="62.1" customHeight="1">
      <c r="A39" s="164" t="n">
        <v>32.5</v>
      </c>
      <c r="B39" s="165" t="inlineStr"/>
      <c r="C39" s="165" t="inlineStr"/>
      <c r="D39" s="165" t="inlineStr"/>
      <c r="E39" s="165" t="inlineStr"/>
      <c r="F39" s="165" t="inlineStr"/>
      <c r="G39" s="165" t="inlineStr"/>
      <c r="H39" s="165" t="inlineStr"/>
      <c r="I39" s="165" t="n">
        <v>7.489238404417808e-06</v>
      </c>
      <c r="J39" s="165" t="n">
        <v>9.791715868352525e-06</v>
      </c>
      <c r="K39" s="165" t="n">
        <v>1.091332617253298e-05</v>
      </c>
      <c r="L39" s="165" t="n">
        <v>1.109556047669748e-05</v>
      </c>
      <c r="M39" s="165" t="n">
        <v>1.028423397559329e-05</v>
      </c>
      <c r="N39" s="166" t="n">
        <v>7.632266168420635e-06</v>
      </c>
      <c r="O39" s="165" t="n">
        <v>6.33285745998443e-06</v>
      </c>
      <c r="P39" s="165" t="n">
        <v>4.736230549888422e-06</v>
      </c>
      <c r="Q39" s="165" t="inlineStr"/>
      <c r="R39" s="165" t="inlineStr"/>
      <c r="S39" s="162" t="inlineStr"/>
      <c r="T39" s="162" t="n"/>
      <c r="U39" s="162" t="n"/>
      <c r="V39" s="162" t="n"/>
      <c r="W39" s="162" t="n"/>
      <c r="X39" s="163" t="n"/>
      <c r="Y39" s="163" t="n"/>
      <c r="Z39" s="163" t="n"/>
      <c r="AA39" s="163" t="n"/>
      <c r="AB39" s="163" t="n"/>
      <c r="AC39" s="163" t="n"/>
    </row>
    <row r="40" ht="62.1" customHeight="1">
      <c r="A40" s="164" t="n">
        <v>37.5</v>
      </c>
      <c r="B40" s="165" t="inlineStr"/>
      <c r="C40" s="165" t="inlineStr"/>
      <c r="D40" s="165" t="inlineStr"/>
      <c r="E40" s="165" t="inlineStr"/>
      <c r="F40" s="165" t="inlineStr"/>
      <c r="G40" s="165" t="inlineStr"/>
      <c r="H40" s="165" t="inlineStr"/>
      <c r="I40" s="165" t="n">
        <v>1.062439306713176e-05</v>
      </c>
      <c r="J40" s="165" t="n">
        <v>1.396347143909181e-05</v>
      </c>
      <c r="K40" s="165" t="n">
        <v>1.616884221409184e-05</v>
      </c>
      <c r="L40" s="165" t="n">
        <v>1.519383424454264e-05</v>
      </c>
      <c r="M40" s="165" t="n">
        <v>1.382568027343246e-05</v>
      </c>
      <c r="N40" s="166" t="n">
        <v>1.005476127180149e-05</v>
      </c>
      <c r="O40" s="166" t="n">
        <v>8.269246145743582e-06</v>
      </c>
      <c r="P40" s="165" t="n">
        <v>6.473349217257393e-06</v>
      </c>
      <c r="Q40" s="165" t="inlineStr"/>
      <c r="R40" s="165" t="inlineStr"/>
      <c r="S40" s="162" t="inlineStr"/>
      <c r="T40" s="162" t="n"/>
      <c r="U40" s="162" t="n"/>
      <c r="V40" s="162" t="n"/>
      <c r="W40" s="162" t="n"/>
      <c r="X40" s="163" t="n"/>
      <c r="Y40" s="163" t="n"/>
      <c r="Z40" s="163" t="n"/>
      <c r="AA40" s="163" t="n"/>
      <c r="AB40" s="163" t="n"/>
      <c r="AC40" s="163" t="n"/>
    </row>
    <row r="41" ht="62.1" customHeight="1">
      <c r="A41" s="164" t="n">
        <v>42.5</v>
      </c>
      <c r="B41" s="165" t="inlineStr"/>
      <c r="C41" s="165" t="inlineStr"/>
      <c r="D41" s="165" t="inlineStr"/>
      <c r="E41" s="165" t="inlineStr"/>
      <c r="F41" s="165" t="inlineStr"/>
      <c r="G41" s="165" t="inlineStr"/>
      <c r="H41" s="165" t="n">
        <v>1.127098651499577e-05</v>
      </c>
      <c r="I41" s="165" t="n">
        <v>1.340976329744578e-05</v>
      </c>
      <c r="J41" s="165" t="n">
        <v>1.914468662823709e-05</v>
      </c>
      <c r="K41" s="165" t="n">
        <v>2.156109055990134e-05</v>
      </c>
      <c r="L41" s="165" t="n">
        <v>2.063828332701171e-05</v>
      </c>
      <c r="M41" s="165" t="n">
        <v>1.746510993649441e-05</v>
      </c>
      <c r="N41" s="165" t="n">
        <v>1.392730628098449e-05</v>
      </c>
      <c r="O41" s="165" t="n">
        <v>1.110955858964552e-05</v>
      </c>
      <c r="P41" s="165" t="inlineStr"/>
      <c r="Q41" s="165" t="inlineStr"/>
      <c r="R41" s="165" t="inlineStr"/>
      <c r="S41" s="162" t="inlineStr"/>
      <c r="T41" s="162" t="n"/>
      <c r="U41" s="162" t="n"/>
      <c r="V41" s="162" t="n"/>
      <c r="W41" s="162" t="n"/>
      <c r="X41" s="163" t="n"/>
      <c r="Y41" s="163" t="n"/>
      <c r="Z41" s="163" t="n"/>
      <c r="AA41" s="163" t="n"/>
      <c r="AB41" s="163" t="n"/>
      <c r="AC41" s="163" t="n"/>
    </row>
    <row r="42" ht="62.1" customHeight="1">
      <c r="A42" s="164" t="n">
        <v>47.5</v>
      </c>
      <c r="B42" s="165" t="inlineStr"/>
      <c r="C42" s="165" t="inlineStr"/>
      <c r="D42" s="165" t="inlineStr"/>
      <c r="E42" s="165" t="inlineStr"/>
      <c r="F42" s="165" t="inlineStr"/>
      <c r="G42" s="165" t="inlineStr"/>
      <c r="H42" s="165" t="n">
        <v>1.433689936729667e-05</v>
      </c>
      <c r="I42" s="165" t="n">
        <v>1.80017696072202e-05</v>
      </c>
      <c r="J42" s="165" t="n">
        <v>2.355760023731179e-05</v>
      </c>
      <c r="K42" s="166" t="n">
        <v>2.762257840489854e-05</v>
      </c>
      <c r="L42" s="165" t="n">
        <v>2.587219486204604e-05</v>
      </c>
      <c r="M42" s="165" t="n">
        <v>2.178239313184566e-05</v>
      </c>
      <c r="N42" s="165" t="n">
        <v>1.800477437502637e-05</v>
      </c>
      <c r="O42" s="165" t="n">
        <v>1.353039938961764e-05</v>
      </c>
      <c r="P42" s="165" t="inlineStr"/>
      <c r="Q42" s="165" t="inlineStr"/>
      <c r="R42" s="165" t="inlineStr"/>
      <c r="S42" s="162" t="inlineStr"/>
      <c r="T42" s="162" t="n"/>
      <c r="U42" s="162" t="n"/>
      <c r="V42" s="162" t="n"/>
      <c r="W42" s="162" t="n"/>
      <c r="X42" s="163" t="n"/>
      <c r="Y42" s="163" t="n"/>
      <c r="Z42" s="163" t="n"/>
      <c r="AA42" s="163" t="n"/>
      <c r="AB42" s="163" t="n"/>
      <c r="AC42" s="163" t="n"/>
    </row>
    <row r="43" ht="62.1" customHeight="1">
      <c r="A43" s="164" t="n">
        <v>52.5</v>
      </c>
      <c r="B43" s="165" t="inlineStr"/>
      <c r="C43" s="165" t="inlineStr"/>
      <c r="D43" s="165" t="inlineStr"/>
      <c r="E43" s="165" t="inlineStr"/>
      <c r="F43" s="165" t="inlineStr"/>
      <c r="G43" s="165" t="n">
        <v>1.34689521510719e-05</v>
      </c>
      <c r="H43" s="165" t="n">
        <v>1.685981414445657e-05</v>
      </c>
      <c r="I43" s="165" t="n">
        <v>2.290751389860081e-05</v>
      </c>
      <c r="J43" s="165" t="n">
        <v>2.817322845962914e-05</v>
      </c>
      <c r="K43" s="165" t="n">
        <v>3.186009337537604e-05</v>
      </c>
      <c r="L43" s="165" t="n">
        <v>2.986764649546284e-05</v>
      </c>
      <c r="M43" s="165" t="n">
        <v>2.639454984278263e-05</v>
      </c>
      <c r="N43" s="165" t="n">
        <v>2.03947001080752e-05</v>
      </c>
      <c r="O43" s="165" t="inlineStr"/>
      <c r="P43" s="165" t="inlineStr"/>
      <c r="Q43" s="165" t="inlineStr"/>
      <c r="R43" s="165" t="inlineStr"/>
      <c r="S43" s="162" t="inlineStr"/>
      <c r="T43" s="162" t="n"/>
      <c r="U43" s="162" t="n"/>
      <c r="V43" s="162" t="n"/>
      <c r="W43" s="162" t="n"/>
      <c r="X43" s="163" t="n"/>
      <c r="Y43" s="163" t="n"/>
      <c r="Z43" s="163" t="n"/>
      <c r="AA43" s="163" t="n"/>
      <c r="AB43" s="163" t="n"/>
      <c r="AC43" s="163" t="n"/>
    </row>
    <row r="44" ht="62.1" customHeight="1">
      <c r="A44" s="164" t="n">
        <v>57.5</v>
      </c>
      <c r="B44" s="165" t="inlineStr"/>
      <c r="C44" s="165" t="inlineStr"/>
      <c r="D44" s="165" t="inlineStr"/>
      <c r="E44" s="165" t="inlineStr"/>
      <c r="F44" s="166" t="inlineStr"/>
      <c r="G44" s="166" t="n">
        <v>1.811010248811264e-05</v>
      </c>
      <c r="H44" s="165" t="n">
        <v>2.230390622601617e-05</v>
      </c>
      <c r="I44" s="165" t="n">
        <v>2.850587218122292e-05</v>
      </c>
      <c r="J44" s="165" t="n">
        <v>3.492113550211899e-05</v>
      </c>
      <c r="K44" s="165" t="n">
        <v>3.697045783193227e-05</v>
      </c>
      <c r="L44" s="165" t="n">
        <v>3.40453191724279e-05</v>
      </c>
      <c r="M44" s="165" t="n">
        <v>3.097733312168266e-05</v>
      </c>
      <c r="N44" s="165" t="n">
        <v>2.461236776405611e-05</v>
      </c>
      <c r="O44" s="165" t="inlineStr"/>
      <c r="P44" s="165" t="inlineStr"/>
      <c r="Q44" s="165" t="inlineStr"/>
      <c r="R44" s="165" t="inlineStr"/>
      <c r="S44" s="162" t="inlineStr"/>
      <c r="T44" s="162" t="n"/>
      <c r="U44" s="162" t="n"/>
      <c r="V44" s="162" t="n"/>
      <c r="W44" s="162" t="n"/>
      <c r="X44" s="163" t="n"/>
      <c r="Y44" s="163" t="n"/>
      <c r="Z44" s="163" t="n"/>
      <c r="AA44" s="163" t="n"/>
      <c r="AB44" s="163" t="n"/>
      <c r="AC44" s="163" t="n"/>
    </row>
    <row r="45" ht="62.1" customHeight="1">
      <c r="A45" s="164" t="n">
        <v>62.5</v>
      </c>
      <c r="B45" s="165" t="inlineStr"/>
      <c r="C45" s="165" t="inlineStr"/>
      <c r="D45" s="165" t="inlineStr"/>
      <c r="E45" s="165" t="inlineStr"/>
      <c r="F45" s="166" t="n">
        <v>1.932617878465998e-05</v>
      </c>
      <c r="G45" s="166" t="n">
        <v>2.354544024941473e-05</v>
      </c>
      <c r="H45" s="166" t="n">
        <v>2.945235675041037e-05</v>
      </c>
      <c r="I45" s="165" t="n">
        <v>3.575749151386951e-05</v>
      </c>
      <c r="J45" s="165" t="n">
        <v>4.302431200335372e-05</v>
      </c>
      <c r="K45" s="165" t="n">
        <v>4.478641560992829e-05</v>
      </c>
      <c r="L45" s="165" t="n">
        <v>4.249925692228368e-05</v>
      </c>
      <c r="M45" s="165" t="n">
        <v>3.537818918165698e-05</v>
      </c>
      <c r="N45" s="165" t="inlineStr"/>
      <c r="O45" s="165" t="inlineStr"/>
      <c r="P45" s="165" t="inlineStr"/>
      <c r="Q45" s="165" t="inlineStr"/>
      <c r="R45" s="165" t="inlineStr"/>
      <c r="S45" s="162" t="inlineStr"/>
      <c r="T45" s="162" t="n"/>
      <c r="U45" s="162" t="n"/>
      <c r="V45" s="162" t="n"/>
      <c r="W45" s="162" t="n"/>
      <c r="X45" s="163" t="n"/>
      <c r="Y45" s="163" t="n"/>
      <c r="Z45" s="163" t="n"/>
      <c r="AA45" s="163" t="n"/>
      <c r="AB45" s="163" t="n"/>
      <c r="AC45" s="163" t="n"/>
    </row>
    <row r="46" ht="62.1" customHeight="1">
      <c r="A46" s="164" t="n">
        <v>67.5</v>
      </c>
      <c r="B46" s="165" t="inlineStr"/>
      <c r="C46" s="165" t="inlineStr"/>
      <c r="D46" s="165" t="inlineStr"/>
      <c r="E46" s="165" t="inlineStr"/>
      <c r="F46" s="166" t="n">
        <v>2.327139251818949e-05</v>
      </c>
      <c r="G46" s="166" t="n">
        <v>3.327851709669758e-05</v>
      </c>
      <c r="H46" s="165" t="n">
        <v>3.921903242512416e-05</v>
      </c>
      <c r="I46" s="165" t="n">
        <v>4.715966524896021e-05</v>
      </c>
      <c r="J46" s="165" t="n">
        <v>5.38166696997178e-05</v>
      </c>
      <c r="K46" s="165" t="n">
        <v>5.516130307127855e-05</v>
      </c>
      <c r="L46" s="165" t="n">
        <v>4.989421230553809e-05</v>
      </c>
      <c r="M46" s="165" t="n">
        <v>4.133587551129212e-05</v>
      </c>
      <c r="N46" s="165" t="inlineStr"/>
      <c r="O46" s="165" t="inlineStr"/>
      <c r="P46" s="165" t="inlineStr"/>
      <c r="Q46" s="165" t="inlineStr"/>
      <c r="R46" s="165" t="inlineStr"/>
      <c r="S46" s="162" t="inlineStr"/>
      <c r="T46" s="162" t="n"/>
      <c r="U46" s="162" t="n"/>
      <c r="V46" s="162" t="n"/>
      <c r="W46" s="162" t="n"/>
      <c r="X46" s="163" t="n"/>
      <c r="Y46" s="163" t="n"/>
      <c r="Z46" s="163" t="n"/>
      <c r="AA46" s="163" t="n"/>
      <c r="AB46" s="163" t="n"/>
      <c r="AC46" s="163" t="n"/>
    </row>
    <row r="47" ht="62.1" customHeight="1">
      <c r="A47" s="164" t="n">
        <v>72.5</v>
      </c>
      <c r="B47" s="165" t="inlineStr"/>
      <c r="C47" s="165" t="inlineStr"/>
      <c r="D47" s="165" t="inlineStr"/>
      <c r="E47" s="166" t="n">
        <v>3.140649500914183e-05</v>
      </c>
      <c r="F47" s="166" t="n">
        <v>3.266643582515567e-05</v>
      </c>
      <c r="G47" s="165" t="n">
        <v>4.180069472862812e-05</v>
      </c>
      <c r="H47" s="165" t="n">
        <v>5.427527791510298e-05</v>
      </c>
      <c r="I47" s="165" t="n">
        <v>6.258302169681861e-05</v>
      </c>
      <c r="J47" s="165" t="n">
        <v>7.037171382484408e-05</v>
      </c>
      <c r="K47" s="165" t="n">
        <v>7.108902521612962e-05</v>
      </c>
      <c r="L47" s="165" t="n">
        <v>5.749170312723083e-05</v>
      </c>
      <c r="M47" s="165" t="inlineStr"/>
      <c r="N47" s="165" t="inlineStr"/>
      <c r="O47" s="165" t="inlineStr"/>
      <c r="P47" s="165" t="inlineStr"/>
      <c r="Q47" s="165" t="inlineStr"/>
      <c r="R47" s="165" t="inlineStr"/>
      <c r="S47" s="162" t="inlineStr"/>
      <c r="T47" s="162" t="n"/>
      <c r="U47" s="162" t="n"/>
      <c r="V47" s="162" t="n"/>
      <c r="W47" s="162" t="n"/>
      <c r="X47" s="163" t="n"/>
      <c r="Y47" s="163" t="n"/>
      <c r="Z47" s="163" t="n"/>
      <c r="AA47" s="163" t="n"/>
      <c r="AB47" s="163" t="n"/>
      <c r="AC47" s="163" t="n"/>
    </row>
    <row r="48" ht="62.1" customHeight="1">
      <c r="A48" s="164" t="n">
        <v>77.5</v>
      </c>
      <c r="B48" s="165" t="inlineStr"/>
      <c r="C48" s="165" t="inlineStr"/>
      <c r="D48" s="165" t="inlineStr"/>
      <c r="E48" s="166" t="n">
        <v>4.173524805749741e-05</v>
      </c>
      <c r="F48" s="165" t="n">
        <v>4.566218331082699e-05</v>
      </c>
      <c r="G48" s="165" t="n">
        <v>5.674872159666718e-05</v>
      </c>
      <c r="H48" s="165" t="n">
        <v>6.839123500239642e-05</v>
      </c>
      <c r="I48" s="165" t="n">
        <v>8.107068049166831e-05</v>
      </c>
      <c r="J48" s="165" t="n">
        <v>8.951415391721831e-05</v>
      </c>
      <c r="K48" s="165" t="n">
        <v>9.296740641718512e-05</v>
      </c>
      <c r="L48" s="165" t="n">
        <v>7.237903028575129e-05</v>
      </c>
      <c r="M48" s="165" t="inlineStr"/>
      <c r="N48" s="165" t="inlineStr"/>
      <c r="O48" s="165" t="inlineStr"/>
      <c r="P48" s="165" t="inlineStr"/>
      <c r="Q48" s="165" t="inlineStr"/>
      <c r="R48" s="165" t="inlineStr"/>
      <c r="S48" s="162" t="inlineStr"/>
      <c r="T48" s="162" t="n"/>
      <c r="U48" s="162" t="n"/>
      <c r="V48" s="162" t="n"/>
      <c r="W48" s="162" t="n"/>
      <c r="X48" s="163" t="n"/>
      <c r="Y48" s="163" t="n"/>
      <c r="Z48" s="163" t="n"/>
      <c r="AA48" s="163" t="n"/>
      <c r="AB48" s="163" t="n"/>
      <c r="AC48" s="163" t="n"/>
    </row>
    <row r="49" ht="62.1" customHeight="1">
      <c r="A49" s="164" t="n">
        <v>82.5</v>
      </c>
      <c r="B49" s="165" t="inlineStr"/>
      <c r="C49" s="165" t="inlineStr"/>
      <c r="D49" s="166" t="n">
        <v>4.405780017720442e-05</v>
      </c>
      <c r="E49" s="165" t="n">
        <v>5.121087980777139e-05</v>
      </c>
      <c r="F49" s="165" t="n">
        <v>6.198358597648564e-05</v>
      </c>
      <c r="G49" s="165" t="n">
        <v>7.85687673446144e-05</v>
      </c>
      <c r="H49" s="166" t="n">
        <v>9.938130925893944e-05</v>
      </c>
      <c r="I49" s="165" t="n">
        <v>0.0001086987667019233</v>
      </c>
      <c r="J49" s="165" t="n">
        <v>0.0001179287194213468</v>
      </c>
      <c r="K49" s="165" t="n">
        <v>0.0001152097215506964</v>
      </c>
      <c r="L49" s="165" t="inlineStr"/>
      <c r="M49" s="165" t="inlineStr"/>
      <c r="N49" s="165" t="inlineStr"/>
      <c r="O49" s="165" t="inlineStr"/>
      <c r="P49" s="165" t="inlineStr"/>
      <c r="Q49" s="165" t="inlineStr"/>
      <c r="R49" s="165" t="inlineStr"/>
      <c r="S49" s="162" t="inlineStr"/>
      <c r="T49" s="162" t="n"/>
      <c r="U49" s="162" t="n"/>
      <c r="V49" s="162" t="n"/>
      <c r="W49" s="162" t="n"/>
      <c r="X49" s="163" t="n"/>
      <c r="Y49" s="163" t="n"/>
      <c r="Z49" s="163" t="n"/>
      <c r="AA49" s="163" t="n"/>
      <c r="AB49" s="163" t="n"/>
      <c r="AC49" s="163" t="n"/>
    </row>
    <row r="50" ht="62.1" customHeight="1">
      <c r="A50" s="164" t="n">
        <v>87.5</v>
      </c>
      <c r="B50" s="165" t="inlineStr"/>
      <c r="C50" s="165" t="inlineStr"/>
      <c r="D50" s="166" t="n">
        <v>9.922853898505965e-05</v>
      </c>
      <c r="E50" s="165" t="n">
        <v>0.0001145235517620024</v>
      </c>
      <c r="F50" s="165" t="n">
        <v>0.0001271323412942525</v>
      </c>
      <c r="G50" s="165" t="n">
        <v>0.0001229673831716307</v>
      </c>
      <c r="H50" s="165" t="n">
        <v>0.0001305444011215141</v>
      </c>
      <c r="I50" s="165" t="n">
        <v>0.000139862323010817</v>
      </c>
      <c r="J50" s="165" t="n">
        <v>0.0001633399096753189</v>
      </c>
      <c r="K50" s="165" t="n">
        <v>0.0001514114131227696</v>
      </c>
      <c r="L50" s="165" t="inlineStr"/>
      <c r="M50" s="165" t="inlineStr"/>
      <c r="N50" s="165" t="inlineStr"/>
      <c r="O50" s="165" t="inlineStr"/>
      <c r="P50" s="165" t="inlineStr"/>
      <c r="Q50" s="165" t="inlineStr"/>
      <c r="R50" s="165" t="inlineStr"/>
      <c r="S50" s="162" t="inlineStr"/>
      <c r="T50" s="162" t="n"/>
      <c r="U50" s="162" t="n"/>
      <c r="V50" s="162" t="n"/>
      <c r="W50" s="162" t="n"/>
      <c r="X50" s="163" t="n"/>
      <c r="Y50" s="163" t="n"/>
      <c r="Z50" s="163" t="n"/>
      <c r="AA50" s="163" t="n"/>
      <c r="AB50" s="163" t="n"/>
      <c r="AC50" s="163" t="n"/>
    </row>
    <row r="51" ht="62.1" customHeight="1">
      <c r="A51" s="164" t="n">
        <v>92.5</v>
      </c>
      <c r="B51" s="165" t="inlineStr"/>
      <c r="C51" s="166" t="n">
        <v>0</v>
      </c>
      <c r="D51" s="166" t="n">
        <v>0</v>
      </c>
      <c r="E51" s="165" t="n">
        <v>0</v>
      </c>
      <c r="F51" s="165" t="n">
        <v>4.310510510347239e-05</v>
      </c>
      <c r="G51" s="165" t="n">
        <v>0.0001387936072518145</v>
      </c>
      <c r="H51" s="165" t="n">
        <v>0.0001744549191449066</v>
      </c>
      <c r="I51" s="165" t="n">
        <v>0.0001770424737753347</v>
      </c>
      <c r="J51" s="165" t="n">
        <v>0.0002118232940663369</v>
      </c>
      <c r="K51" s="165" t="inlineStr"/>
      <c r="L51" s="165" t="inlineStr"/>
      <c r="M51" s="165" t="inlineStr"/>
      <c r="N51" s="165" t="inlineStr"/>
      <c r="O51" s="165" t="inlineStr"/>
      <c r="P51" s="165" t="inlineStr"/>
      <c r="Q51" s="165" t="inlineStr"/>
      <c r="R51" s="165" t="inlineStr"/>
      <c r="S51" s="162" t="inlineStr"/>
      <c r="T51" s="162" t="n"/>
      <c r="U51" s="162" t="n"/>
      <c r="V51" s="162" t="n"/>
      <c r="W51" s="162" t="n"/>
      <c r="X51" s="163" t="n"/>
      <c r="Y51" s="163" t="n"/>
      <c r="Z51" s="163" t="n"/>
      <c r="AA51" s="163" t="n"/>
      <c r="AB51" s="163" t="n"/>
      <c r="AC51" s="163" t="n"/>
    </row>
    <row r="52" ht="62.1" customHeight="1">
      <c r="A52" s="164" t="n">
        <v>97.5</v>
      </c>
      <c r="B52" s="165" t="inlineStr"/>
      <c r="C52" s="166" t="n">
        <v>0</v>
      </c>
      <c r="D52" s="165" t="n">
        <v>0</v>
      </c>
      <c r="E52" s="166" t="n">
        <v>0</v>
      </c>
      <c r="F52" s="165" t="n">
        <v>0.0001694888280657196</v>
      </c>
      <c r="G52" s="166" t="n">
        <v>0.0002146707136631123</v>
      </c>
      <c r="H52" s="165" t="n">
        <v>0.0002213926535822123</v>
      </c>
      <c r="I52" s="165" t="n">
        <v>0.0002805630740915082</v>
      </c>
      <c r="J52" s="165" t="n">
        <v>0.0002670804120959253</v>
      </c>
      <c r="K52" s="165" t="inlineStr"/>
      <c r="L52" s="165" t="inlineStr"/>
      <c r="M52" s="165" t="inlineStr"/>
      <c r="N52" s="165" t="inlineStr"/>
      <c r="O52" s="165" t="inlineStr"/>
      <c r="P52" s="165" t="inlineStr"/>
      <c r="Q52" s="165" t="inlineStr"/>
      <c r="R52" s="165" t="inlineStr"/>
      <c r="S52" s="162" t="inlineStr"/>
      <c r="T52" s="162" t="n"/>
      <c r="U52" s="162" t="n"/>
      <c r="V52" s="162" t="n"/>
      <c r="W52" s="162" t="n"/>
      <c r="X52" s="163" t="n"/>
      <c r="Y52" s="163" t="n"/>
      <c r="Z52" s="163" t="n"/>
      <c r="AA52" s="163" t="n"/>
      <c r="AB52" s="163" t="n"/>
      <c r="AC52" s="163" t="n"/>
    </row>
    <row r="53" ht="62.1" customHeight="1" thickBot="1">
      <c r="A53" s="172" t="n">
        <v>102.5</v>
      </c>
      <c r="B53" s="169" t="n">
        <v>0</v>
      </c>
      <c r="C53" s="169" t="n">
        <v>0</v>
      </c>
      <c r="D53" s="169" t="n">
        <v>0</v>
      </c>
      <c r="E53" s="169" t="n">
        <v>9.731283467246467e-05</v>
      </c>
      <c r="F53" s="169" t="n">
        <v>0.0001726851572815243</v>
      </c>
      <c r="G53" s="169" t="n">
        <v>0.0002482730973928577</v>
      </c>
      <c r="H53" s="170" t="n">
        <v>0.0003538003084442204</v>
      </c>
      <c r="I53" s="170" t="n">
        <v>0.000317036793420988</v>
      </c>
      <c r="J53" s="170" t="inlineStr"/>
      <c r="K53" s="170" t="inlineStr"/>
      <c r="L53" s="170" t="inlineStr"/>
      <c r="M53" s="170" t="inlineStr"/>
      <c r="N53" s="170" t="inlineStr"/>
      <c r="O53" s="170" t="inlineStr"/>
      <c r="P53" s="170" t="inlineStr"/>
      <c r="Q53" s="170" t="inlineStr"/>
      <c r="R53" s="170" t="inlineStr"/>
      <c r="S53" s="171" t="inlineStr"/>
      <c r="T53" s="171" t="n"/>
      <c r="U53" s="171" t="n"/>
      <c r="V53" s="171" t="n"/>
      <c r="W53" s="171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71"/>
  <sheetViews>
    <sheetView workbookViewId="0">
      <selection activeCell="A1" sqref="A1"/>
    </sheetView>
  </sheetViews>
  <sheetFormatPr baseColWidth="8" defaultRowHeight="15"/>
  <sheetData>
    <row r="1">
      <c r="A1" s="159" t="inlineStr">
        <is>
          <t>YEAR</t>
        </is>
      </c>
      <c r="B1" s="159" t="inlineStr">
        <is>
          <t>TOTAL</t>
        </is>
      </c>
      <c r="C1" s="159" t="inlineStr">
        <is>
          <t>under_one_year</t>
        </is>
      </c>
      <c r="D1" s="159" t="inlineStr">
        <is>
          <t>year_1</t>
        </is>
      </c>
      <c r="E1" s="159" t="inlineStr">
        <is>
          <t>years_2</t>
        </is>
      </c>
      <c r="F1" s="159" t="inlineStr">
        <is>
          <t>years_3</t>
        </is>
      </c>
      <c r="G1" s="159" t="inlineStr">
        <is>
          <t>years_4</t>
        </is>
      </c>
      <c r="H1" s="159" t="inlineStr">
        <is>
          <t>under_5_years</t>
        </is>
      </c>
      <c r="I1" s="159" t="inlineStr">
        <is>
          <t>years_5_9</t>
        </is>
      </c>
      <c r="J1" s="159" t="inlineStr">
        <is>
          <t>years_10_14</t>
        </is>
      </c>
      <c r="K1" s="159" t="inlineStr">
        <is>
          <t>years_15_19</t>
        </is>
      </c>
      <c r="L1" s="159" t="inlineStr">
        <is>
          <t>years_20_24</t>
        </is>
      </c>
      <c r="M1" s="159" t="inlineStr">
        <is>
          <t>years_25_29</t>
        </is>
      </c>
      <c r="N1" s="159" t="inlineStr">
        <is>
          <t>years_30_34</t>
        </is>
      </c>
      <c r="O1" s="159" t="inlineStr">
        <is>
          <t>years_35_39</t>
        </is>
      </c>
      <c r="P1" s="159" t="inlineStr">
        <is>
          <t>years_40_44</t>
        </is>
      </c>
      <c r="Q1" s="159" t="inlineStr">
        <is>
          <t>years_45_49</t>
        </is>
      </c>
      <c r="R1" s="159" t="inlineStr">
        <is>
          <t>years_50_54</t>
        </is>
      </c>
      <c r="S1" s="159" t="inlineStr">
        <is>
          <t>years_55_59</t>
        </is>
      </c>
      <c r="T1" s="159" t="inlineStr">
        <is>
          <t>years_60_64</t>
        </is>
      </c>
      <c r="U1" s="159" t="inlineStr">
        <is>
          <t>years_65_69</t>
        </is>
      </c>
      <c r="V1" s="159" t="inlineStr">
        <is>
          <t>years_70_74</t>
        </is>
      </c>
      <c r="W1" s="159" t="inlineStr">
        <is>
          <t>years_75_79</t>
        </is>
      </c>
      <c r="X1" s="159" t="inlineStr">
        <is>
          <t>years_80_84</t>
        </is>
      </c>
      <c r="Y1" s="159" t="inlineStr">
        <is>
          <t>years_85_89</t>
        </is>
      </c>
      <c r="Z1" s="159" t="inlineStr">
        <is>
          <t>years_90_94</t>
        </is>
      </c>
      <c r="AA1" s="159" t="inlineStr">
        <is>
          <t>years_95_99</t>
        </is>
      </c>
      <c r="AB1" s="159" t="inlineStr">
        <is>
          <t>years_100_plus</t>
        </is>
      </c>
    </row>
    <row r="2">
      <c r="A2" t="n">
        <v>1950</v>
      </c>
      <c r="B2" t="n">
        <v>0.0004</v>
      </c>
      <c r="H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0.0001</v>
      </c>
      <c r="Y2" t="n">
        <v>0.0001</v>
      </c>
    </row>
    <row r="3">
      <c r="A3" t="n">
        <v>1951</v>
      </c>
      <c r="B3" t="n">
        <v>0.0004</v>
      </c>
      <c r="H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0.0001</v>
      </c>
      <c r="X3" t="n">
        <v>0.0001</v>
      </c>
      <c r="Y3" t="n">
        <v>0.0001</v>
      </c>
    </row>
    <row r="4">
      <c r="A4" t="n">
        <v>1952</v>
      </c>
      <c r="B4" t="n">
        <v>0.0004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0.0001</v>
      </c>
      <c r="Y4" t="n">
        <v>0.0001</v>
      </c>
    </row>
    <row r="5">
      <c r="A5" t="n">
        <v>1953</v>
      </c>
      <c r="B5" t="n">
        <v>0.0005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0.0001</v>
      </c>
      <c r="X5" t="n">
        <v>0.0001</v>
      </c>
      <c r="Y5" t="n">
        <v>0.0001</v>
      </c>
    </row>
    <row r="6">
      <c r="A6" t="n">
        <v>1954</v>
      </c>
      <c r="B6" t="n">
        <v>0.0005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0.0001</v>
      </c>
      <c r="X6" t="n">
        <v>0.0001</v>
      </c>
      <c r="Y6" t="n">
        <v>0.0001</v>
      </c>
    </row>
    <row r="7">
      <c r="A7" t="n">
        <v>1955</v>
      </c>
      <c r="B7" t="n">
        <v>0.0005</v>
      </c>
      <c r="H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0.0001</v>
      </c>
      <c r="Y7" t="n">
        <v>0.0001</v>
      </c>
    </row>
    <row r="8">
      <c r="A8" t="n">
        <v>1956</v>
      </c>
      <c r="B8" t="n">
        <v>0.0005</v>
      </c>
      <c r="H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0.0001</v>
      </c>
      <c r="X8" t="n">
        <v>0.0001</v>
      </c>
      <c r="Y8" t="n">
        <v>0.0001</v>
      </c>
    </row>
    <row r="9">
      <c r="A9" t="n">
        <v>1957</v>
      </c>
      <c r="B9" t="n">
        <v>0.0005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0.0001</v>
      </c>
      <c r="X9" t="n">
        <v>0.0001</v>
      </c>
      <c r="Y9" t="n">
        <v>0.0001</v>
      </c>
    </row>
    <row r="10">
      <c r="A10" t="n">
        <v>1958</v>
      </c>
      <c r="B10" t="n">
        <v>0.0005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0.0001</v>
      </c>
      <c r="X10" t="n">
        <v>0.0001</v>
      </c>
      <c r="Y10" t="n">
        <v>0.0001</v>
      </c>
    </row>
    <row r="11">
      <c r="A11" t="n">
        <v>1959</v>
      </c>
      <c r="B11" t="n">
        <v>0.0005</v>
      </c>
      <c r="H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0.0001</v>
      </c>
      <c r="X11" t="n">
        <v>0.0001</v>
      </c>
      <c r="Y11" t="n">
        <v>0.0001</v>
      </c>
    </row>
    <row r="12">
      <c r="A12" t="n">
        <v>1960</v>
      </c>
      <c r="B12" t="n">
        <v>0.0005</v>
      </c>
      <c r="H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0.0001</v>
      </c>
      <c r="X12" t="n">
        <v>0.0001</v>
      </c>
      <c r="Y12" t="n">
        <v>0.0001</v>
      </c>
    </row>
    <row r="13">
      <c r="A13" t="n">
        <v>1961</v>
      </c>
      <c r="B13" t="n">
        <v>0.0005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0.0001</v>
      </c>
      <c r="W13" t="n">
        <v>0.0001</v>
      </c>
      <c r="X13" t="n">
        <v>0.0001</v>
      </c>
      <c r="Y13" t="n">
        <v>0.0001</v>
      </c>
    </row>
    <row r="14">
      <c r="A14" t="n">
        <v>1962</v>
      </c>
      <c r="B14" t="n">
        <v>0.0005999999999999999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0.0001</v>
      </c>
      <c r="W14" t="n">
        <v>0.0001</v>
      </c>
      <c r="X14" t="n">
        <v>0.0001</v>
      </c>
      <c r="Y14" t="n">
        <v>0.0002</v>
      </c>
    </row>
    <row r="15">
      <c r="A15" t="n">
        <v>1963</v>
      </c>
      <c r="B15" t="n">
        <v>0.0005999999999999999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0.0001</v>
      </c>
      <c r="W15" t="n">
        <v>0.0001</v>
      </c>
      <c r="X15" t="n">
        <v>0.0001</v>
      </c>
      <c r="Y15" t="n">
        <v>0.0002</v>
      </c>
    </row>
    <row r="16">
      <c r="A16" t="n">
        <v>1964</v>
      </c>
      <c r="B16" t="n">
        <v>0.0005999999999999999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0.0002</v>
      </c>
    </row>
    <row r="17">
      <c r="A17" t="n">
        <v>1965</v>
      </c>
      <c r="B17" t="n">
        <v>0.0005999999999999999</v>
      </c>
      <c r="H17" t="n">
        <v>0</v>
      </c>
      <c r="I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0.0001</v>
      </c>
      <c r="W17" t="n">
        <v>0.0001</v>
      </c>
      <c r="X17" t="n">
        <v>0.0001</v>
      </c>
      <c r="Y17" t="n">
        <v>0.0002</v>
      </c>
    </row>
    <row r="18">
      <c r="A18" t="n">
        <v>1966</v>
      </c>
      <c r="B18" t="n">
        <v>0.0005999999999999999</v>
      </c>
      <c r="H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0.0001</v>
      </c>
      <c r="W18" t="n">
        <v>0.0001</v>
      </c>
      <c r="X18" t="n">
        <v>0.0001</v>
      </c>
      <c r="Y18" t="n">
        <v>0.0001</v>
      </c>
    </row>
    <row r="19">
      <c r="A19" t="n">
        <v>1967</v>
      </c>
      <c r="B19" t="n">
        <v>0.0005999999999999999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</row>
    <row r="20">
      <c r="A20" t="n">
        <v>1968</v>
      </c>
      <c r="B20" t="n">
        <v>0.0007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0.0001</v>
      </c>
      <c r="W20" t="n">
        <v>0.0001</v>
      </c>
      <c r="X20" t="n">
        <v>0.0001</v>
      </c>
      <c r="Y20" t="n">
        <v>0.0002</v>
      </c>
    </row>
    <row r="21">
      <c r="A21" t="n">
        <v>1969</v>
      </c>
      <c r="B21" t="n">
        <v>0.0007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0.0001</v>
      </c>
      <c r="W21" t="n">
        <v>0.0001</v>
      </c>
      <c r="X21" t="n">
        <v>0.0001</v>
      </c>
      <c r="Y21" t="n">
        <v>0.0002</v>
      </c>
    </row>
    <row r="22">
      <c r="A22" t="n">
        <v>1970</v>
      </c>
      <c r="B22" t="n">
        <v>0.0007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0.0001</v>
      </c>
      <c r="V22" t="n">
        <v>0.0001</v>
      </c>
      <c r="W22" t="n">
        <v>0.0001</v>
      </c>
      <c r="X22" t="n">
        <v>0.0001</v>
      </c>
      <c r="Y22" t="n">
        <v>0.0001</v>
      </c>
    </row>
    <row r="23">
      <c r="A23" t="n">
        <v>1971</v>
      </c>
      <c r="B23" t="n">
        <v>0.0007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0.0001</v>
      </c>
      <c r="V23" t="n">
        <v>0.0001</v>
      </c>
      <c r="W23" t="n">
        <v>0.0001</v>
      </c>
      <c r="X23" t="n">
        <v>0.0001</v>
      </c>
      <c r="Y23" t="n">
        <v>0.0002</v>
      </c>
    </row>
    <row r="24">
      <c r="A24" t="n">
        <v>1972</v>
      </c>
      <c r="B24" t="n">
        <v>0.0007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0.0001</v>
      </c>
      <c r="U24" t="n">
        <v>0.0001</v>
      </c>
      <c r="V24" t="n">
        <v>0.0001</v>
      </c>
      <c r="W24" t="n">
        <v>0.0001</v>
      </c>
      <c r="X24" t="n">
        <v>0.0001</v>
      </c>
      <c r="Y24" t="n">
        <v>0.0001</v>
      </c>
    </row>
    <row r="25">
      <c r="A25" t="n">
        <v>1973</v>
      </c>
      <c r="B25" t="n">
        <v>0.0008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0.0001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0.0002</v>
      </c>
    </row>
    <row r="26">
      <c r="A26" t="n">
        <v>1974</v>
      </c>
      <c r="B26" t="n">
        <v>0.0009</v>
      </c>
      <c r="H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0.0001</v>
      </c>
      <c r="U26" t="n">
        <v>0.0001</v>
      </c>
      <c r="V26" t="n">
        <v>0.0001</v>
      </c>
      <c r="W26" t="n">
        <v>0.0001</v>
      </c>
      <c r="X26" t="n">
        <v>0.0001</v>
      </c>
      <c r="Y26" t="n">
        <v>0.0002</v>
      </c>
    </row>
    <row r="27">
      <c r="A27" t="n">
        <v>1975</v>
      </c>
      <c r="B27" t="n">
        <v>0.0008</v>
      </c>
      <c r="H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0.0001</v>
      </c>
      <c r="T27" t="n">
        <v>0.0001</v>
      </c>
      <c r="U27" t="n">
        <v>0.0001</v>
      </c>
      <c r="V27" t="n">
        <v>0.0001</v>
      </c>
      <c r="W27" t="n">
        <v>0.0001</v>
      </c>
      <c r="X27" t="n">
        <v>0.0001</v>
      </c>
      <c r="Y27" t="n">
        <v>0.0002</v>
      </c>
    </row>
    <row r="28">
      <c r="A28" t="n">
        <v>1976</v>
      </c>
      <c r="B28" t="n">
        <v>0.0009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0.0001</v>
      </c>
      <c r="T28" t="n">
        <v>0.0001</v>
      </c>
      <c r="U28" t="n">
        <v>0.0001</v>
      </c>
      <c r="V28" t="n">
        <v>0.0001</v>
      </c>
      <c r="W28" t="n">
        <v>0.0001</v>
      </c>
      <c r="X28" t="n">
        <v>0.0001</v>
      </c>
      <c r="Y28" t="n">
        <v>0.0002</v>
      </c>
    </row>
    <row r="29">
      <c r="A29" t="n">
        <v>1977</v>
      </c>
      <c r="B29" t="n">
        <v>0.0009</v>
      </c>
      <c r="H29" t="n">
        <v>0</v>
      </c>
      <c r="I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0.0001</v>
      </c>
      <c r="Y29" t="n">
        <v>0.0002</v>
      </c>
    </row>
    <row r="30">
      <c r="A30" t="n">
        <v>1978</v>
      </c>
      <c r="B30" t="n">
        <v>0.001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0.0001</v>
      </c>
      <c r="T30" t="n">
        <v>0.0001</v>
      </c>
      <c r="U30" t="n">
        <v>0.0001</v>
      </c>
      <c r="V30" t="n">
        <v>0.0001</v>
      </c>
      <c r="W30" t="n">
        <v>0.0001</v>
      </c>
      <c r="X30" t="n">
        <v>0.0001</v>
      </c>
      <c r="Y30" t="n">
        <v>0.0002</v>
      </c>
    </row>
    <row r="31">
      <c r="A31" t="n">
        <v>1979</v>
      </c>
      <c r="B31" t="n">
        <v>0.0014</v>
      </c>
      <c r="C31" t="n">
        <v>0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0.0001</v>
      </c>
      <c r="U31" t="n">
        <v>0.0001</v>
      </c>
      <c r="V31" t="n">
        <v>0.0001</v>
      </c>
      <c r="W31" t="n">
        <v>0.0001</v>
      </c>
      <c r="X31" t="n">
        <v>0.0001</v>
      </c>
      <c r="Y31" t="n">
        <v>0.0002</v>
      </c>
      <c r="Z31" t="n">
        <v>0.0001</v>
      </c>
      <c r="AA31" t="n">
        <v>0.0003</v>
      </c>
    </row>
    <row r="32">
      <c r="A32" t="n">
        <v>1980</v>
      </c>
      <c r="B32" t="n">
        <v>0.0013</v>
      </c>
      <c r="H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0.0001</v>
      </c>
      <c r="U32" t="n">
        <v>0.0001</v>
      </c>
      <c r="V32" t="n">
        <v>0.0001</v>
      </c>
      <c r="W32" t="n">
        <v>0.0001</v>
      </c>
      <c r="X32" t="n">
        <v>0.0001</v>
      </c>
      <c r="Y32" t="n">
        <v>0.0002</v>
      </c>
      <c r="Z32" t="n">
        <v>0.0002</v>
      </c>
      <c r="AA32" t="n">
        <v>0.0002</v>
      </c>
    </row>
    <row r="33">
      <c r="A33" t="n">
        <v>1981</v>
      </c>
      <c r="B33" t="n">
        <v>0.0016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0.0001</v>
      </c>
      <c r="X33" t="n">
        <v>0.0001</v>
      </c>
      <c r="Y33" t="n">
        <v>0.0002</v>
      </c>
      <c r="Z33" t="n">
        <v>0.0003</v>
      </c>
      <c r="AA33" t="n">
        <v>0.0001</v>
      </c>
      <c r="AB33" t="n">
        <v>0.0004</v>
      </c>
    </row>
    <row r="34">
      <c r="A34" t="n">
        <v>1982</v>
      </c>
      <c r="B34" t="n">
        <v>0.0018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0.0002</v>
      </c>
      <c r="Z34" t="n">
        <v>0.0001</v>
      </c>
      <c r="AA34" t="n">
        <v>0.0003</v>
      </c>
      <c r="AB34" t="n">
        <v>0.0004</v>
      </c>
    </row>
    <row r="35">
      <c r="A35" t="n">
        <v>1983</v>
      </c>
      <c r="B35" t="n">
        <v>0.0018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0.0002</v>
      </c>
      <c r="Z35" t="n">
        <v>0.0002</v>
      </c>
      <c r="AA35" t="n">
        <v>0.0002</v>
      </c>
      <c r="AB35" t="n">
        <v>0.0003</v>
      </c>
    </row>
    <row r="36">
      <c r="A36" t="n">
        <v>1984</v>
      </c>
      <c r="B36" t="n">
        <v>0.0017</v>
      </c>
      <c r="C36" t="n">
        <v>0</v>
      </c>
      <c r="H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0.0002</v>
      </c>
      <c r="Y36" t="n">
        <v>0.0002</v>
      </c>
      <c r="Z36" t="n">
        <v>0.0002</v>
      </c>
      <c r="AA36" t="n">
        <v>0.0001</v>
      </c>
      <c r="AB36" t="n">
        <v>0.0003</v>
      </c>
    </row>
    <row r="37">
      <c r="A37" t="n">
        <v>1985</v>
      </c>
      <c r="B37" t="n">
        <v>0.0019</v>
      </c>
      <c r="F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0.0001</v>
      </c>
      <c r="X37" t="n">
        <v>0.0002</v>
      </c>
      <c r="Y37" t="n">
        <v>0.0002</v>
      </c>
      <c r="Z37" t="n">
        <v>0.0002</v>
      </c>
      <c r="AA37" t="n">
        <v>0.0003</v>
      </c>
      <c r="AB37" t="n">
        <v>0.0003</v>
      </c>
    </row>
    <row r="38">
      <c r="A38" t="n">
        <v>1986</v>
      </c>
      <c r="B38" t="n">
        <v>0.002</v>
      </c>
      <c r="H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0.0002</v>
      </c>
      <c r="Y38" t="n">
        <v>0.0002</v>
      </c>
      <c r="Z38" t="n">
        <v>0.0002</v>
      </c>
      <c r="AA38" t="n">
        <v>0.0003</v>
      </c>
      <c r="AB38" t="n">
        <v>0.0003</v>
      </c>
    </row>
    <row r="39">
      <c r="A39" t="n">
        <v>1987</v>
      </c>
      <c r="B39" t="n">
        <v>0.0016</v>
      </c>
      <c r="E39" t="n">
        <v>0</v>
      </c>
      <c r="G39" t="n">
        <v>0</v>
      </c>
      <c r="H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0.0002</v>
      </c>
      <c r="X39" t="n">
        <v>0.0002</v>
      </c>
      <c r="Y39" t="n">
        <v>0.0002</v>
      </c>
      <c r="Z39" t="n">
        <v>0.0003</v>
      </c>
      <c r="AA39" t="n">
        <v>0.0002</v>
      </c>
    </row>
    <row r="40">
      <c r="A40" t="n">
        <v>1988</v>
      </c>
      <c r="B40" t="n">
        <v>0.0019</v>
      </c>
      <c r="E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0.0002</v>
      </c>
      <c r="X40" t="n">
        <v>0.0002</v>
      </c>
      <c r="Y40" t="n">
        <v>0.0002</v>
      </c>
      <c r="Z40" t="n">
        <v>0.0003</v>
      </c>
      <c r="AA40" t="n">
        <v>0.0004</v>
      </c>
    </row>
    <row r="41">
      <c r="A41" t="n">
        <v>1989</v>
      </c>
      <c r="B41" t="n">
        <v>0.002</v>
      </c>
      <c r="H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0.0002</v>
      </c>
      <c r="X41" t="n">
        <v>0.0002</v>
      </c>
      <c r="Y41" t="n">
        <v>0.0002</v>
      </c>
      <c r="Z41" t="n">
        <v>0.0003</v>
      </c>
      <c r="AA41" t="n">
        <v>0.0003</v>
      </c>
      <c r="AB41" t="n">
        <v>0.0002</v>
      </c>
    </row>
    <row r="42">
      <c r="A42" t="n">
        <v>1990</v>
      </c>
      <c r="B42" t="n">
        <v>0.002</v>
      </c>
      <c r="H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0.0002</v>
      </c>
      <c r="X42" t="n">
        <v>0.0002</v>
      </c>
      <c r="Y42" t="n">
        <v>0.0003</v>
      </c>
      <c r="Z42" t="n">
        <v>0.0003</v>
      </c>
      <c r="AA42" t="n">
        <v>0.0002</v>
      </c>
      <c r="AB42" t="n">
        <v>0.0002</v>
      </c>
    </row>
    <row r="43">
      <c r="A43" t="n">
        <v>1991</v>
      </c>
      <c r="B43" t="n">
        <v>0.0023</v>
      </c>
      <c r="H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0.0001</v>
      </c>
      <c r="U43" t="n">
        <v>0.0001</v>
      </c>
      <c r="V43" t="n">
        <v>0.0002</v>
      </c>
      <c r="W43" t="n">
        <v>0.0002</v>
      </c>
      <c r="X43" t="n">
        <v>0.0002</v>
      </c>
      <c r="Y43" t="n">
        <v>0.0003</v>
      </c>
      <c r="Z43" t="n">
        <v>0.0003</v>
      </c>
      <c r="AA43" t="n">
        <v>0.0002</v>
      </c>
      <c r="AB43" t="n">
        <v>0.0005</v>
      </c>
    </row>
    <row r="44">
      <c r="A44" t="n">
        <v>1992</v>
      </c>
      <c r="B44" t="n">
        <v>0.0023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0.0001</v>
      </c>
      <c r="T44" t="n">
        <v>0.0001</v>
      </c>
      <c r="U44" t="n">
        <v>0.0001</v>
      </c>
      <c r="V44" t="n">
        <v>0.0001</v>
      </c>
      <c r="W44" t="n">
        <v>0.0002</v>
      </c>
      <c r="X44" t="n">
        <v>0.0002</v>
      </c>
      <c r="Y44" t="n">
        <v>0.0003</v>
      </c>
      <c r="Z44" t="n">
        <v>0.0003</v>
      </c>
      <c r="AA44" t="n">
        <v>0.0003</v>
      </c>
      <c r="AB44" t="n">
        <v>0.0004</v>
      </c>
    </row>
    <row r="45">
      <c r="A45" t="n">
        <v>1993</v>
      </c>
      <c r="B45" t="n">
        <v>0.0027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0.0001</v>
      </c>
      <c r="U45" t="n">
        <v>0.0001</v>
      </c>
      <c r="V45" t="n">
        <v>0.0002</v>
      </c>
      <c r="W45" t="n">
        <v>0.0002</v>
      </c>
      <c r="X45" t="n">
        <v>0.0002</v>
      </c>
      <c r="Y45" t="n">
        <v>0.0003</v>
      </c>
      <c r="Z45" t="n">
        <v>0.0002</v>
      </c>
      <c r="AA45" t="n">
        <v>0.0004</v>
      </c>
      <c r="AB45" t="n">
        <v>0.0008</v>
      </c>
    </row>
    <row r="46">
      <c r="A46" t="n">
        <v>1994</v>
      </c>
      <c r="B46" t="n">
        <v>0.0022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0.0001</v>
      </c>
      <c r="U46" t="n">
        <v>0.0001</v>
      </c>
      <c r="V46" t="n">
        <v>0.0002</v>
      </c>
      <c r="W46" t="n">
        <v>0.0002</v>
      </c>
      <c r="X46" t="n">
        <v>0.0002</v>
      </c>
      <c r="Y46" t="n">
        <v>0.0003</v>
      </c>
      <c r="Z46" t="n">
        <v>0.0003</v>
      </c>
      <c r="AA46" t="n">
        <v>0.0002</v>
      </c>
      <c r="AB46" t="n">
        <v>0.0003</v>
      </c>
    </row>
    <row r="47">
      <c r="A47" t="n">
        <v>1995</v>
      </c>
      <c r="B47" t="n">
        <v>0.0022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0.0001</v>
      </c>
      <c r="U47" t="n">
        <v>0.0001</v>
      </c>
      <c r="V47" t="n">
        <v>0.0002</v>
      </c>
      <c r="W47" t="n">
        <v>0.0002</v>
      </c>
      <c r="X47" t="n">
        <v>0.0002</v>
      </c>
      <c r="Y47" t="n">
        <v>0.0003</v>
      </c>
      <c r="Z47" t="n">
        <v>0.0003</v>
      </c>
      <c r="AA47" t="n">
        <v>0.0004</v>
      </c>
      <c r="AB47" t="n">
        <v>0.0001</v>
      </c>
    </row>
    <row r="48">
      <c r="A48" t="n">
        <v>1996</v>
      </c>
      <c r="B48" t="n">
        <v>0.002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0.0001</v>
      </c>
      <c r="U48" t="n">
        <v>0.0001</v>
      </c>
      <c r="V48" t="n">
        <v>0.0002</v>
      </c>
      <c r="W48" t="n">
        <v>0.0002</v>
      </c>
      <c r="X48" t="n">
        <v>0.0003</v>
      </c>
      <c r="Y48" t="n">
        <v>0.0004</v>
      </c>
      <c r="Z48" t="n">
        <v>0.0003</v>
      </c>
      <c r="AA48" t="n">
        <v>0.0002</v>
      </c>
      <c r="AB48" t="n">
        <v>0</v>
      </c>
    </row>
    <row r="49">
      <c r="A49" t="n">
        <v>1997</v>
      </c>
      <c r="B49" t="n">
        <v>0.0018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0.0001</v>
      </c>
      <c r="U49" t="n">
        <v>0.0001</v>
      </c>
      <c r="V49" t="n">
        <v>0.0002</v>
      </c>
      <c r="W49" t="n">
        <v>0.0002</v>
      </c>
      <c r="X49" t="n">
        <v>0.0003</v>
      </c>
      <c r="Y49" t="n">
        <v>0.0002</v>
      </c>
      <c r="Z49" t="n">
        <v>0.0003</v>
      </c>
      <c r="AA49" t="n">
        <v>0.0002</v>
      </c>
      <c r="AB49" t="n">
        <v>0</v>
      </c>
    </row>
    <row r="50">
      <c r="A50" t="n">
        <v>1998</v>
      </c>
      <c r="B50" t="n">
        <v>0.0021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0.0001</v>
      </c>
      <c r="T50" t="n">
        <v>0.0001</v>
      </c>
      <c r="U50" t="n">
        <v>0.0001</v>
      </c>
      <c r="V50" t="n">
        <v>0.0002</v>
      </c>
      <c r="W50" t="n">
        <v>0.0002</v>
      </c>
      <c r="X50" t="n">
        <v>0.0003</v>
      </c>
      <c r="Y50" t="n">
        <v>0.0004</v>
      </c>
      <c r="Z50" t="n">
        <v>0.0003</v>
      </c>
      <c r="AA50" t="n">
        <v>0.0003</v>
      </c>
      <c r="AB50" t="n">
        <v>0</v>
      </c>
    </row>
    <row r="51">
      <c r="A51" t="n">
        <v>1999</v>
      </c>
      <c r="B51" t="n">
        <v>0.0024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0.0001</v>
      </c>
      <c r="T51" t="n">
        <v>0.0001</v>
      </c>
      <c r="U51" t="n">
        <v>0.0001</v>
      </c>
      <c r="V51" t="n">
        <v>0.0002</v>
      </c>
      <c r="W51" t="n">
        <v>0.0002</v>
      </c>
      <c r="X51" t="n">
        <v>0.0002</v>
      </c>
      <c r="Y51" t="n">
        <v>0.0003</v>
      </c>
      <c r="Z51" t="n">
        <v>0.0003</v>
      </c>
      <c r="AA51" t="n">
        <v>0.0002</v>
      </c>
      <c r="AB51" t="n">
        <v>0.0005</v>
      </c>
    </row>
    <row r="52">
      <c r="A52" t="n">
        <v>2000</v>
      </c>
      <c r="B52" t="n">
        <v>0.0021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0.0001</v>
      </c>
      <c r="U52" t="n">
        <v>0.0001</v>
      </c>
      <c r="V52" t="n">
        <v>0.0002</v>
      </c>
      <c r="W52" t="n">
        <v>0.0002</v>
      </c>
      <c r="X52" t="n">
        <v>0.0003</v>
      </c>
      <c r="Y52" t="n">
        <v>0.0003</v>
      </c>
      <c r="Z52" t="n">
        <v>0.0004</v>
      </c>
      <c r="AA52" t="n">
        <v>0.0003</v>
      </c>
      <c r="AB52" t="n">
        <v>0</v>
      </c>
    </row>
    <row r="53">
      <c r="A53" t="n">
        <v>2001</v>
      </c>
      <c r="B53" t="n">
        <v>0.0026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0.0001</v>
      </c>
      <c r="T53" t="n">
        <v>0.0001</v>
      </c>
      <c r="U53" t="n">
        <v>0.0001</v>
      </c>
      <c r="V53" t="n">
        <v>0.0002</v>
      </c>
      <c r="W53" t="n">
        <v>0.0002</v>
      </c>
      <c r="X53" t="n">
        <v>0.0003</v>
      </c>
      <c r="Y53" t="n">
        <v>0.0003</v>
      </c>
      <c r="Z53" t="n">
        <v>0.0004</v>
      </c>
      <c r="AA53" t="n">
        <v>0.0005</v>
      </c>
      <c r="AB53" t="n">
        <v>0.0002</v>
      </c>
    </row>
    <row r="54">
      <c r="A54" t="n">
        <v>2002</v>
      </c>
      <c r="B54" t="n">
        <v>0.0028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0.0001</v>
      </c>
      <c r="T54" t="n">
        <v>0.0001</v>
      </c>
      <c r="U54" t="n">
        <v>0.0001</v>
      </c>
      <c r="V54" t="n">
        <v>0.0002</v>
      </c>
      <c r="W54" t="n">
        <v>0.0002</v>
      </c>
      <c r="X54" t="n">
        <v>0.0003</v>
      </c>
      <c r="Y54" t="n">
        <v>0.0003</v>
      </c>
      <c r="Z54" t="n">
        <v>0.0004</v>
      </c>
      <c r="AA54" t="n">
        <v>0.0003</v>
      </c>
      <c r="AB54" t="n">
        <v>0.0007</v>
      </c>
    </row>
    <row r="55">
      <c r="A55" t="n">
        <v>2003</v>
      </c>
      <c r="B55" t="n">
        <v>0.0026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0.0001</v>
      </c>
      <c r="T55" t="n">
        <v>0.0001</v>
      </c>
      <c r="U55" t="n">
        <v>0.0001</v>
      </c>
      <c r="V55" t="n">
        <v>0.0002</v>
      </c>
      <c r="W55" t="n">
        <v>0.0002</v>
      </c>
      <c r="X55" t="n">
        <v>0.0003</v>
      </c>
      <c r="Y55" t="n">
        <v>0.0003</v>
      </c>
      <c r="Z55" t="n">
        <v>0.0003</v>
      </c>
      <c r="AA55" t="n">
        <v>0.0005</v>
      </c>
      <c r="AB55" t="n">
        <v>0.0003</v>
      </c>
    </row>
    <row r="56">
      <c r="A56" t="n">
        <v>2004</v>
      </c>
      <c r="B56" t="n">
        <v>0.0027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0.0001</v>
      </c>
      <c r="T56" t="n">
        <v>0.0001</v>
      </c>
      <c r="U56" t="n">
        <v>0.0001</v>
      </c>
      <c r="V56" t="n">
        <v>0.0002</v>
      </c>
      <c r="W56" t="n">
        <v>0.0002</v>
      </c>
      <c r="X56" t="n">
        <v>0.0003</v>
      </c>
      <c r="Y56" t="n">
        <v>0.0005</v>
      </c>
      <c r="Z56" t="n">
        <v>0.0004</v>
      </c>
      <c r="AA56" t="n">
        <v>0.0004</v>
      </c>
      <c r="AB56" t="n">
        <v>0.0002</v>
      </c>
    </row>
    <row r="57">
      <c r="A57" t="n">
        <v>2005</v>
      </c>
      <c r="B57" t="n">
        <v>0.0023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0.0001</v>
      </c>
      <c r="U57" t="n">
        <v>0.0001</v>
      </c>
      <c r="V57" t="n">
        <v>0.0002</v>
      </c>
      <c r="W57" t="n">
        <v>0.0003</v>
      </c>
      <c r="X57" t="n">
        <v>0.0003</v>
      </c>
      <c r="Y57" t="n">
        <v>0.0004</v>
      </c>
      <c r="Z57" t="n">
        <v>0.0004</v>
      </c>
      <c r="AA57" t="n">
        <v>0.0002</v>
      </c>
      <c r="AB57" t="n">
        <v>0.0001</v>
      </c>
    </row>
    <row r="58">
      <c r="A58" t="n">
        <v>2006</v>
      </c>
      <c r="B58" t="n">
        <v>0.0025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0.0001</v>
      </c>
      <c r="T58" t="n">
        <v>0.0001</v>
      </c>
      <c r="U58" t="n">
        <v>0.0001</v>
      </c>
      <c r="V58" t="n">
        <v>0.0002</v>
      </c>
      <c r="W58" t="n">
        <v>0.0002</v>
      </c>
      <c r="X58" t="n">
        <v>0.0003</v>
      </c>
      <c r="Y58" t="n">
        <v>0.0004</v>
      </c>
      <c r="Z58" t="n">
        <v>0.0004</v>
      </c>
      <c r="AA58" t="n">
        <v>0.0003</v>
      </c>
      <c r="AB58" t="n">
        <v>0.0002</v>
      </c>
    </row>
    <row r="59">
      <c r="A59" t="n">
        <v>2007</v>
      </c>
      <c r="B59" t="n">
        <v>0.0034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0.0001</v>
      </c>
      <c r="T59" t="n">
        <v>0.0001</v>
      </c>
      <c r="U59" t="n">
        <v>0.0001</v>
      </c>
      <c r="V59" t="n">
        <v>0.0002</v>
      </c>
      <c r="W59" t="n">
        <v>0.0002</v>
      </c>
      <c r="X59" t="n">
        <v>0.0003</v>
      </c>
      <c r="Y59" t="n">
        <v>0.0004</v>
      </c>
      <c r="Z59" t="n">
        <v>0.0005</v>
      </c>
      <c r="AA59" t="n">
        <v>0.0005</v>
      </c>
      <c r="AB59" t="n">
        <v>0.0009</v>
      </c>
    </row>
    <row r="60">
      <c r="A60" t="n">
        <v>2008</v>
      </c>
      <c r="B60" t="n">
        <v>0.0027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0.0001</v>
      </c>
      <c r="V60" t="n">
        <v>0.0002</v>
      </c>
      <c r="W60" t="n">
        <v>0.0003</v>
      </c>
      <c r="X60" t="n">
        <v>0.0003</v>
      </c>
      <c r="Y60" t="n">
        <v>0.0004</v>
      </c>
      <c r="Z60" t="n">
        <v>0.0005</v>
      </c>
      <c r="AA60" t="n">
        <v>0.0005</v>
      </c>
      <c r="AB60" t="n">
        <v>0.0002</v>
      </c>
    </row>
    <row r="61">
      <c r="A61" t="n">
        <v>2009</v>
      </c>
      <c r="B61" t="n">
        <v>0.0034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0.0001</v>
      </c>
      <c r="V61" t="n">
        <v>0.0002</v>
      </c>
      <c r="W61" t="n">
        <v>0.0003</v>
      </c>
      <c r="X61" t="n">
        <v>0.0003</v>
      </c>
      <c r="Y61" t="n">
        <v>0.0005</v>
      </c>
      <c r="Z61" t="n">
        <v>0.0005</v>
      </c>
      <c r="AA61" t="n">
        <v>0.0005999999999999999</v>
      </c>
      <c r="AB61" t="n">
        <v>0.0005999999999999999</v>
      </c>
    </row>
    <row r="62">
      <c r="A62" t="n">
        <v>2010</v>
      </c>
      <c r="B62" t="n">
        <v>0.003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0.0001</v>
      </c>
      <c r="T62" t="n">
        <v>0.0001</v>
      </c>
      <c r="U62" t="n">
        <v>0.0001</v>
      </c>
      <c r="V62" t="n">
        <v>0.0002</v>
      </c>
      <c r="W62" t="n">
        <v>0.0003</v>
      </c>
      <c r="X62" t="n">
        <v>0.0004</v>
      </c>
      <c r="Y62" t="n">
        <v>0.0004</v>
      </c>
      <c r="Z62" t="n">
        <v>0.0005</v>
      </c>
      <c r="AA62" t="n">
        <v>0.0005</v>
      </c>
      <c r="AB62" t="n">
        <v>0.0003</v>
      </c>
    </row>
    <row r="63">
      <c r="A63" t="n">
        <v>2011</v>
      </c>
      <c r="B63" t="n">
        <v>0.0039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0.0001</v>
      </c>
      <c r="V63" t="n">
        <v>0.0002</v>
      </c>
      <c r="W63" t="n">
        <v>0.0003</v>
      </c>
      <c r="X63" t="n">
        <v>0.0004</v>
      </c>
      <c r="Y63" t="n">
        <v>0.0004</v>
      </c>
      <c r="Z63" t="n">
        <v>0.0005</v>
      </c>
      <c r="AA63" t="n">
        <v>0.0005</v>
      </c>
      <c r="AB63" t="n">
        <v>0.0013</v>
      </c>
    </row>
    <row r="64">
      <c r="A64" t="n">
        <v>2012</v>
      </c>
      <c r="B64" t="n">
        <v>0.0031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0.0001</v>
      </c>
      <c r="V64" t="n">
        <v>0.0002</v>
      </c>
      <c r="W64" t="n">
        <v>0.0003</v>
      </c>
      <c r="X64" t="n">
        <v>0.0004</v>
      </c>
      <c r="Y64" t="n">
        <v>0.0005</v>
      </c>
      <c r="Z64" t="n">
        <v>0.0005</v>
      </c>
      <c r="AA64" t="n">
        <v>0.0004</v>
      </c>
      <c r="AB64" t="n">
        <v>0.0004</v>
      </c>
    </row>
    <row r="65">
      <c r="A65" t="n">
        <v>2013</v>
      </c>
      <c r="B65" t="n">
        <v>0.0034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0.0001</v>
      </c>
      <c r="U65" t="n">
        <v>0.0001</v>
      </c>
      <c r="V65" t="n">
        <v>0.0002</v>
      </c>
      <c r="W65" t="n">
        <v>0.0003</v>
      </c>
      <c r="X65" t="n">
        <v>0.0004</v>
      </c>
      <c r="Y65" t="n">
        <v>0.0005</v>
      </c>
      <c r="Z65" t="n">
        <v>0.0005</v>
      </c>
      <c r="AA65" t="n">
        <v>0.0005999999999999999</v>
      </c>
      <c r="AB65" t="n">
        <v>0.0005999999999999999</v>
      </c>
    </row>
    <row r="66">
      <c r="A66" t="n">
        <v>2014</v>
      </c>
      <c r="B66" t="n">
        <v>0.0033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0.0001</v>
      </c>
      <c r="U66" t="n">
        <v>0.0001</v>
      </c>
      <c r="V66" t="n">
        <v>0.0002</v>
      </c>
      <c r="W66" t="n">
        <v>0.0002</v>
      </c>
      <c r="X66" t="n">
        <v>0.0004</v>
      </c>
      <c r="Y66" t="n">
        <v>0.0004</v>
      </c>
      <c r="Z66" t="n">
        <v>0.0005</v>
      </c>
      <c r="AA66" t="n">
        <v>0.0005</v>
      </c>
      <c r="AB66" t="n">
        <v>0.0005999999999999999</v>
      </c>
    </row>
    <row r="67">
      <c r="A67" t="n">
        <v>2015</v>
      </c>
      <c r="B67" t="n">
        <v>0.0031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0.0001</v>
      </c>
      <c r="V67" t="n">
        <v>0.0002</v>
      </c>
      <c r="W67" t="n">
        <v>0.0002</v>
      </c>
      <c r="X67" t="n">
        <v>0.0003</v>
      </c>
      <c r="Y67" t="n">
        <v>0.0004</v>
      </c>
      <c r="Z67" t="n">
        <v>0.0005</v>
      </c>
      <c r="AA67" t="n">
        <v>0.0005</v>
      </c>
      <c r="AB67" t="n">
        <v>0.0005999999999999999</v>
      </c>
    </row>
    <row r="68">
      <c r="A68" t="n">
        <v>2016</v>
      </c>
      <c r="B68" t="n">
        <v>0.0029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0.0001</v>
      </c>
      <c r="V68" t="n">
        <v>0.0001</v>
      </c>
      <c r="W68" t="n">
        <v>0.0002</v>
      </c>
      <c r="X68" t="n">
        <v>0.0003</v>
      </c>
      <c r="Y68" t="n">
        <v>0.0004</v>
      </c>
      <c r="Z68" t="n">
        <v>0.0005</v>
      </c>
      <c r="AA68" t="n">
        <v>0.0005999999999999999</v>
      </c>
      <c r="AB68" t="n">
        <v>0.0004</v>
      </c>
    </row>
    <row r="69">
      <c r="A69" t="n">
        <v>2017</v>
      </c>
      <c r="B69" t="n">
        <v>0.0027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0.0001</v>
      </c>
      <c r="V69" t="n">
        <v>0.0001</v>
      </c>
      <c r="W69" t="n">
        <v>0.0002</v>
      </c>
      <c r="X69" t="n">
        <v>0.0003</v>
      </c>
      <c r="Y69" t="n">
        <v>0.0004</v>
      </c>
      <c r="Z69" t="n">
        <v>0.0005</v>
      </c>
      <c r="AA69" t="n">
        <v>0.0004</v>
      </c>
      <c r="AB69" t="n">
        <v>0.0005</v>
      </c>
    </row>
    <row r="70">
      <c r="A70" t="n">
        <v>2018</v>
      </c>
      <c r="B70" t="n">
        <v>0.0025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0.0001</v>
      </c>
      <c r="W70" t="n">
        <v>0.0002</v>
      </c>
      <c r="X70" t="n">
        <v>0.0003</v>
      </c>
      <c r="Y70" t="n">
        <v>0.0004</v>
      </c>
      <c r="Z70" t="n">
        <v>0.0005</v>
      </c>
      <c r="AA70" t="n">
        <v>0.0005</v>
      </c>
      <c r="AB70" t="n">
        <v>0.0001</v>
      </c>
    </row>
    <row r="71">
      <c r="A71" t="n">
        <v>2019</v>
      </c>
      <c r="B71" t="n">
        <v>0.0025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0.0001</v>
      </c>
      <c r="U71" t="n">
        <v>0.0001</v>
      </c>
      <c r="V71" t="n">
        <v>0.0001</v>
      </c>
      <c r="W71" t="n">
        <v>0.0002</v>
      </c>
      <c r="X71" t="n">
        <v>0.0003</v>
      </c>
      <c r="Y71" t="n">
        <v>0.0004</v>
      </c>
      <c r="Z71" t="n">
        <v>0.0005</v>
      </c>
      <c r="AA71" t="n">
        <v>0.0004</v>
      </c>
      <c r="AB71" t="n">
        <v>0.0003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10" zoomScale="25" zoomScaleNormal="25" workbookViewId="0">
      <selection activeCell="T14" sqref="T1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</cols>
  <sheetData>
    <row r="1" ht="61.5" customHeight="1">
      <c r="A1" s="3" t="n"/>
      <c r="B1" s="5" t="n"/>
      <c r="C1" s="2" t="n"/>
      <c r="D1" s="2" t="n"/>
      <c r="E1" s="2" t="n"/>
      <c r="F1" s="5" t="n"/>
      <c r="G1" s="5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5" t="n"/>
      <c r="C2" s="2" t="n"/>
      <c r="D2" s="2" t="n"/>
      <c r="E2" s="2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160" t="inlineStr">
        <is>
          <t>AGE_AT_DEATH</t>
        </is>
      </c>
      <c r="B4" s="160" t="n">
        <v>1840</v>
      </c>
      <c r="C4" s="160" t="n">
        <v>1850</v>
      </c>
      <c r="D4" s="160" t="n">
        <v>1860</v>
      </c>
      <c r="E4" s="160" t="n">
        <v>1870</v>
      </c>
      <c r="F4" s="160" t="n">
        <v>1880</v>
      </c>
      <c r="G4" s="160" t="n">
        <v>1890</v>
      </c>
      <c r="H4" s="160" t="n">
        <v>1900</v>
      </c>
      <c r="I4" s="160" t="n">
        <v>1910</v>
      </c>
      <c r="J4" s="160" t="n">
        <v>1920</v>
      </c>
      <c r="K4" s="160" t="n">
        <v>1930</v>
      </c>
      <c r="L4" s="160" t="n">
        <v>1940</v>
      </c>
      <c r="M4" s="160" t="n">
        <v>1950</v>
      </c>
      <c r="N4" s="160" t="n">
        <v>1960</v>
      </c>
      <c r="O4" s="160" t="n">
        <v>1970</v>
      </c>
      <c r="P4" s="160" t="n">
        <v>1980</v>
      </c>
      <c r="Q4" s="160" t="n">
        <v>1990</v>
      </c>
      <c r="R4" s="160" t="n">
        <v>2000</v>
      </c>
      <c r="S4" s="161" t="n">
        <v>2010</v>
      </c>
      <c r="T4" s="162" t="n"/>
      <c r="U4" s="162" t="n"/>
      <c r="V4" s="162" t="n"/>
      <c r="W4" s="162" t="n"/>
      <c r="X4" s="163" t="n"/>
      <c r="Y4" s="163" t="n"/>
      <c r="Z4" s="163" t="n"/>
      <c r="AA4" s="163" t="n"/>
      <c r="AB4" s="163" t="n"/>
      <c r="AC4" s="163" t="n"/>
    </row>
    <row r="5" ht="66" customFormat="1" customHeight="1" s="4">
      <c r="A5" s="164" t="n">
        <v>0.5</v>
      </c>
      <c r="B5" s="165" t="inlineStr"/>
      <c r="C5" s="165" t="inlineStr"/>
      <c r="D5" s="165" t="inlineStr"/>
      <c r="E5" s="165" t="inlineStr"/>
      <c r="F5" s="165" t="inlineStr"/>
      <c r="G5" s="165" t="inlineStr"/>
      <c r="H5" s="165" t="inlineStr"/>
      <c r="I5" s="165" t="inlineStr"/>
      <c r="J5" s="165" t="inlineStr"/>
      <c r="K5" s="166" t="inlineStr"/>
      <c r="L5" s="166" t="n">
        <v>0</v>
      </c>
      <c r="M5" s="166" t="n">
        <v>0</v>
      </c>
      <c r="N5" s="166" t="n">
        <v>0</v>
      </c>
      <c r="O5" s="166" t="n">
        <v>3.589196179713768e-07</v>
      </c>
      <c r="P5" s="166" t="n">
        <v>0</v>
      </c>
      <c r="Q5" s="166" t="n">
        <v>2.447178038848699e-07</v>
      </c>
      <c r="R5" s="166" t="n">
        <v>0</v>
      </c>
      <c r="S5" s="162" t="n">
        <v>0</v>
      </c>
      <c r="T5" s="162" t="n"/>
      <c r="U5" s="162" t="n"/>
      <c r="V5" s="162" t="n"/>
      <c r="W5" s="162" t="n"/>
      <c r="X5" s="163" t="n"/>
      <c r="Y5" s="163" t="n"/>
      <c r="Z5" s="163" t="n"/>
      <c r="AA5" s="163" t="n"/>
      <c r="AB5" s="163" t="n"/>
      <c r="AC5" s="163" t="n"/>
    </row>
    <row r="6" ht="66" customHeight="1">
      <c r="A6" s="164" t="n">
        <v>3</v>
      </c>
      <c r="B6" s="165" t="inlineStr"/>
      <c r="C6" s="165" t="inlineStr"/>
      <c r="D6" s="165" t="inlineStr"/>
      <c r="E6" s="165" t="inlineStr"/>
      <c r="F6" s="165" t="inlineStr"/>
      <c r="G6" s="165" t="inlineStr"/>
      <c r="H6" s="165" t="inlineStr"/>
      <c r="I6" s="165" t="inlineStr"/>
      <c r="J6" s="165" t="inlineStr"/>
      <c r="K6" s="166" t="inlineStr"/>
      <c r="L6" s="166" t="n">
        <v>0</v>
      </c>
      <c r="M6" s="166" t="n">
        <v>0</v>
      </c>
      <c r="N6" s="166" t="n">
        <v>0</v>
      </c>
      <c r="O6" s="166" t="n">
        <v>0</v>
      </c>
      <c r="P6" s="166" t="n">
        <v>0</v>
      </c>
      <c r="Q6" s="166" t="n">
        <v>0</v>
      </c>
      <c r="R6" s="166" t="n">
        <v>9.992360421829893e-08</v>
      </c>
      <c r="S6" s="162" t="n">
        <v>1.388879862935583e-07</v>
      </c>
      <c r="T6" s="162" t="n"/>
      <c r="U6" s="162" t="n"/>
      <c r="V6" s="162" t="n"/>
      <c r="W6" s="162" t="n"/>
      <c r="X6" s="163" t="n"/>
      <c r="Y6" s="163" t="n"/>
      <c r="Z6" s="163" t="n"/>
      <c r="AA6" s="163" t="n"/>
      <c r="AB6" s="163" t="n"/>
      <c r="AC6" s="163" t="n"/>
    </row>
    <row r="7" ht="66" customHeight="1">
      <c r="A7" s="164" t="n">
        <v>7.5</v>
      </c>
      <c r="B7" s="165" t="inlineStr"/>
      <c r="C7" s="165" t="inlineStr"/>
      <c r="D7" s="165" t="inlineStr"/>
      <c r="E7" s="165" t="inlineStr"/>
      <c r="F7" s="165" t="inlineStr"/>
      <c r="G7" s="165" t="inlineStr"/>
      <c r="H7" s="165" t="inlineStr"/>
      <c r="I7" s="165" t="inlineStr"/>
      <c r="J7" s="165" t="inlineStr"/>
      <c r="K7" s="166" t="inlineStr"/>
      <c r="L7" s="166" t="n">
        <v>1.376191876122817e-07</v>
      </c>
      <c r="M7" s="166" t="n">
        <v>1.397362176616301e-07</v>
      </c>
      <c r="N7" s="166" t="n">
        <v>0</v>
      </c>
      <c r="O7" s="166" t="n">
        <v>6.196386813526937e-08</v>
      </c>
      <c r="P7" s="166" t="n">
        <v>5.35787612526298e-08</v>
      </c>
      <c r="Q7" s="166" t="n">
        <v>0</v>
      </c>
      <c r="R7" s="166" t="n">
        <v>0</v>
      </c>
      <c r="S7" s="162" t="n">
        <v>0</v>
      </c>
      <c r="T7" s="162" t="n"/>
      <c r="U7" s="162" t="n"/>
      <c r="V7" s="162" t="n"/>
      <c r="W7" s="162" t="n"/>
      <c r="X7" s="163" t="n"/>
      <c r="Y7" s="163" t="n"/>
      <c r="Z7" s="163" t="n"/>
      <c r="AA7" s="163" t="n"/>
      <c r="AB7" s="163" t="n"/>
      <c r="AC7" s="163" t="n"/>
    </row>
    <row r="8" ht="66" customHeight="1">
      <c r="A8" s="167" t="n">
        <v>12.5</v>
      </c>
      <c r="B8" s="165" t="inlineStr"/>
      <c r="C8" s="165" t="inlineStr"/>
      <c r="D8" s="165" t="inlineStr"/>
      <c r="E8" s="165" t="inlineStr"/>
      <c r="F8" s="165" t="inlineStr"/>
      <c r="G8" s="165" t="inlineStr"/>
      <c r="H8" s="165" t="inlineStr"/>
      <c r="I8" s="165" t="inlineStr"/>
      <c r="J8" s="165" t="inlineStr"/>
      <c r="K8" s="166" t="n">
        <v>0</v>
      </c>
      <c r="L8" s="166" t="n">
        <v>0</v>
      </c>
      <c r="M8" s="166" t="n">
        <v>0</v>
      </c>
      <c r="N8" s="166" t="n">
        <v>6.040338561666624e-08</v>
      </c>
      <c r="O8" s="166" t="n">
        <v>0</v>
      </c>
      <c r="P8" s="166" t="n">
        <v>0</v>
      </c>
      <c r="Q8" s="166" t="n">
        <v>3.980030039960982e-08</v>
      </c>
      <c r="R8" s="166" t="n">
        <v>9.772919275829424e-08</v>
      </c>
      <c r="S8" s="162" t="inlineStr"/>
      <c r="T8" s="162" t="n"/>
      <c r="U8" s="162" t="n"/>
      <c r="V8" s="162" t="n"/>
      <c r="W8" s="162" t="n"/>
      <c r="X8" s="163" t="n"/>
      <c r="Y8" s="163" t="n"/>
      <c r="Z8" s="163" t="n"/>
      <c r="AA8" s="163" t="n"/>
      <c r="AB8" s="163" t="n"/>
      <c r="AC8" s="163" t="n"/>
    </row>
    <row r="9" ht="66" customHeight="1">
      <c r="A9" s="167" t="n">
        <v>17.5</v>
      </c>
      <c r="B9" s="165" t="inlineStr"/>
      <c r="C9" s="165" t="inlineStr"/>
      <c r="D9" s="165" t="inlineStr"/>
      <c r="E9" s="165" t="inlineStr"/>
      <c r="F9" s="165" t="inlineStr"/>
      <c r="G9" s="165" t="inlineStr"/>
      <c r="H9" s="165" t="inlineStr"/>
      <c r="I9" s="165" t="inlineStr"/>
      <c r="J9" s="165" t="inlineStr"/>
      <c r="K9" s="165" t="n">
        <v>1.842014157004393e-07</v>
      </c>
      <c r="L9" s="166" t="n">
        <v>1.014742349734488e-07</v>
      </c>
      <c r="M9" s="166" t="n">
        <v>1.365337546446488e-07</v>
      </c>
      <c r="N9" s="166" t="n">
        <v>1.761034222039221e-07</v>
      </c>
      <c r="O9" s="166" t="n">
        <v>1.104182746214776e-07</v>
      </c>
      <c r="P9" s="166" t="n">
        <v>1.35559295769255e-07</v>
      </c>
      <c r="Q9" s="166" t="n">
        <v>1.47982978178718e-07</v>
      </c>
      <c r="R9" s="166" t="n">
        <v>0</v>
      </c>
      <c r="S9" s="162" t="inlineStr"/>
      <c r="T9" s="162" t="n"/>
      <c r="U9" s="162" t="n"/>
      <c r="V9" s="162" t="n"/>
      <c r="W9" s="162" t="n"/>
      <c r="X9" s="163" t="n"/>
      <c r="Y9" s="163" t="n"/>
      <c r="Z9" s="163" t="n"/>
      <c r="AA9" s="163" t="n"/>
      <c r="AB9" s="163" t="n"/>
      <c r="AC9" s="163" t="n"/>
    </row>
    <row r="10" ht="66" customHeight="1">
      <c r="A10" s="167" t="n">
        <v>22.5</v>
      </c>
      <c r="B10" s="165" t="inlineStr"/>
      <c r="C10" s="165" t="inlineStr"/>
      <c r="D10" s="165" t="inlineStr"/>
      <c r="E10" s="165" t="inlineStr"/>
      <c r="F10" s="165" t="inlineStr"/>
      <c r="G10" s="165" t="inlineStr"/>
      <c r="H10" s="165" t="inlineStr"/>
      <c r="I10" s="165" t="inlineStr"/>
      <c r="J10" s="165" t="n">
        <v>6.992689424960987e-07</v>
      </c>
      <c r="K10" s="165" t="n">
        <v>5.43159775203249e-07</v>
      </c>
      <c r="L10" s="165" t="n">
        <v>3.137831073957156e-07</v>
      </c>
      <c r="M10" s="166" t="n">
        <v>1.99920025582569e-07</v>
      </c>
      <c r="N10" s="166" t="n">
        <v>2.307341411834032e-07</v>
      </c>
      <c r="O10" s="166" t="n">
        <v>4.851958234578798e-07</v>
      </c>
      <c r="P10" s="165" t="n">
        <v>2.91093768593684e-07</v>
      </c>
      <c r="Q10" s="165" t="n">
        <v>2.643581354251979e-07</v>
      </c>
      <c r="R10" s="165" t="inlineStr"/>
      <c r="S10" s="162" t="inlineStr"/>
      <c r="T10" s="162" t="n"/>
      <c r="U10" s="162" t="n"/>
      <c r="V10" s="162" t="n"/>
      <c r="W10" s="162" t="n"/>
      <c r="X10" s="163" t="n"/>
      <c r="Y10" s="163" t="n"/>
      <c r="Z10" s="163" t="n"/>
      <c r="AA10" s="163" t="n"/>
      <c r="AB10" s="163" t="n"/>
      <c r="AC10" s="163" t="n"/>
    </row>
    <row r="11" ht="66" customHeight="1">
      <c r="A11" s="167" t="n">
        <v>27.5</v>
      </c>
      <c r="B11" s="165" t="inlineStr"/>
      <c r="C11" s="165" t="inlineStr"/>
      <c r="D11" s="165" t="inlineStr"/>
      <c r="E11" s="165" t="inlineStr"/>
      <c r="F11" s="165" t="inlineStr"/>
      <c r="G11" s="165" t="inlineStr"/>
      <c r="H11" s="165" t="inlineStr"/>
      <c r="I11" s="165" t="inlineStr"/>
      <c r="J11" s="165" t="n">
        <v>5.665005030651461e-07</v>
      </c>
      <c r="K11" s="165" t="n">
        <v>9.252750828487596e-07</v>
      </c>
      <c r="L11" s="165" t="n">
        <v>1.021577632557564e-06</v>
      </c>
      <c r="M11" s="165" t="n">
        <v>3.87655230837888e-07</v>
      </c>
      <c r="N11" s="166" t="n">
        <v>4.014985076442626e-07</v>
      </c>
      <c r="O11" s="166" t="n">
        <v>6.095814525922348e-07</v>
      </c>
      <c r="P11" s="166" t="n">
        <v>3.189982065366255e-07</v>
      </c>
      <c r="Q11" s="165" t="n">
        <v>3.262590437671984e-07</v>
      </c>
      <c r="R11" s="165" t="inlineStr"/>
      <c r="S11" s="162" t="inlineStr"/>
      <c r="T11" s="162" t="n"/>
      <c r="U11" s="162" t="n"/>
      <c r="V11" s="162" t="n"/>
      <c r="W11" s="162" t="n"/>
      <c r="X11" s="163" t="n"/>
      <c r="Y11" s="163" t="n"/>
      <c r="Z11" s="163" t="n"/>
      <c r="AA11" s="163" t="n"/>
      <c r="AB11" s="163" t="n"/>
      <c r="AC11" s="163" t="n"/>
    </row>
    <row r="12" ht="66" customHeight="1">
      <c r="A12" s="167" t="n">
        <v>32.5</v>
      </c>
      <c r="B12" s="165" t="inlineStr"/>
      <c r="C12" s="165" t="inlineStr"/>
      <c r="D12" s="165" t="inlineStr"/>
      <c r="E12" s="165" t="inlineStr"/>
      <c r="F12" s="165" t="inlineStr"/>
      <c r="G12" s="165" t="inlineStr"/>
      <c r="H12" s="165" t="inlineStr"/>
      <c r="I12" s="165" t="n">
        <v>6.927201055128512e-07</v>
      </c>
      <c r="J12" s="165" t="n">
        <v>1.092635172843221e-06</v>
      </c>
      <c r="K12" s="165" t="n">
        <v>1.318607063358475e-06</v>
      </c>
      <c r="L12" s="165" t="n">
        <v>1.361336112273084e-06</v>
      </c>
      <c r="M12" s="165" t="n">
        <v>5.739100924488466e-07</v>
      </c>
      <c r="N12" s="166" t="n">
        <v>1.124154516423615e-06</v>
      </c>
      <c r="O12" s="165" t="n">
        <v>9.385271964345267e-07</v>
      </c>
      <c r="P12" s="165" t="n">
        <v>9.417305169708376e-07</v>
      </c>
      <c r="Q12" s="165" t="inlineStr"/>
      <c r="R12" s="165" t="inlineStr"/>
      <c r="S12" s="162" t="inlineStr"/>
      <c r="T12" s="162" t="n"/>
      <c r="U12" s="162" t="n"/>
      <c r="V12" s="162" t="n"/>
      <c r="W12" s="162" t="n"/>
      <c r="X12" s="163" t="n"/>
      <c r="Y12" s="163" t="n"/>
      <c r="Z12" s="163" t="n"/>
      <c r="AA12" s="163" t="n"/>
      <c r="AB12" s="163" t="n"/>
      <c r="AC12" s="163" t="n"/>
    </row>
    <row r="13" ht="66" customHeight="1">
      <c r="A13" s="167" t="n">
        <v>37.5</v>
      </c>
      <c r="B13" s="165" t="inlineStr"/>
      <c r="C13" s="165" t="inlineStr"/>
      <c r="D13" s="165" t="inlineStr"/>
      <c r="E13" s="165" t="inlineStr"/>
      <c r="F13" s="165" t="inlineStr"/>
      <c r="G13" s="165" t="inlineStr"/>
      <c r="H13" s="165" t="inlineStr"/>
      <c r="I13" s="165" t="n">
        <v>1.059717045993709e-06</v>
      </c>
      <c r="J13" s="165" t="n">
        <v>9.723601512073397e-07</v>
      </c>
      <c r="K13" s="165" t="n">
        <v>2.483452802391251e-06</v>
      </c>
      <c r="L13" s="165" t="n">
        <v>4.767221498418226e-07</v>
      </c>
      <c r="M13" s="165" t="n">
        <v>1.378389908781848e-06</v>
      </c>
      <c r="N13" s="166" t="n">
        <v>1.005692044537252e-06</v>
      </c>
      <c r="O13" s="166" t="n">
        <v>1.042727411126371e-06</v>
      </c>
      <c r="P13" s="165" t="n">
        <v>9.431823993525128e-07</v>
      </c>
      <c r="Q13" s="165" t="inlineStr"/>
      <c r="R13" s="165" t="inlineStr"/>
      <c r="S13" s="162" t="inlineStr"/>
      <c r="T13" s="162" t="n"/>
      <c r="U13" s="162" t="n"/>
      <c r="V13" s="162" t="n"/>
      <c r="W13" s="162" t="n"/>
      <c r="X13" s="163" t="n"/>
      <c r="Y13" s="163" t="n"/>
      <c r="Z13" s="163" t="n"/>
      <c r="AA13" s="163" t="n"/>
      <c r="AB13" s="163" t="n"/>
      <c r="AC13" s="163" t="n"/>
    </row>
    <row r="14" ht="66" customHeight="1">
      <c r="A14" s="167" t="n">
        <v>42.5</v>
      </c>
      <c r="B14" s="165" t="inlineStr"/>
      <c r="C14" s="165" t="inlineStr"/>
      <c r="D14" s="165" t="inlineStr"/>
      <c r="E14" s="165" t="inlineStr"/>
      <c r="F14" s="165" t="inlineStr"/>
      <c r="G14" s="165" t="inlineStr"/>
      <c r="H14" s="165" t="n">
        <v>1.721714378765858e-06</v>
      </c>
      <c r="I14" s="165" t="n">
        <v>1.654762740371057e-06</v>
      </c>
      <c r="J14" s="165" t="n">
        <v>2.122142250780713e-06</v>
      </c>
      <c r="K14" s="165" t="n">
        <v>3.107190702601427e-06</v>
      </c>
      <c r="L14" s="165" t="n">
        <v>1.946846645828586e-06</v>
      </c>
      <c r="M14" s="165" t="n">
        <v>1.936910360134208e-06</v>
      </c>
      <c r="N14" s="165" t="n">
        <v>2.415415140163496e-06</v>
      </c>
      <c r="O14" s="165" t="n">
        <v>1.59897563187194e-06</v>
      </c>
      <c r="P14" s="165" t="inlineStr"/>
      <c r="Q14" s="165" t="inlineStr"/>
      <c r="R14" s="165" t="inlineStr"/>
      <c r="S14" s="162" t="inlineStr"/>
      <c r="T14" s="162" t="n"/>
      <c r="U14" s="162" t="n"/>
      <c r="V14" s="162" t="n"/>
      <c r="W14" s="162" t="n"/>
      <c r="X14" s="163" t="n"/>
      <c r="Y14" s="163" t="n"/>
      <c r="Z14" s="163" t="n"/>
      <c r="AA14" s="163" t="n"/>
      <c r="AB14" s="163" t="n"/>
      <c r="AC14" s="163" t="n"/>
    </row>
    <row r="15" ht="66" customHeight="1">
      <c r="A15" s="167" t="n">
        <v>47.5</v>
      </c>
      <c r="B15" s="165" t="inlineStr"/>
      <c r="C15" s="165" t="inlineStr"/>
      <c r="D15" s="165" t="inlineStr"/>
      <c r="E15" s="165" t="inlineStr"/>
      <c r="F15" s="165" t="inlineStr"/>
      <c r="G15" s="165" t="inlineStr"/>
      <c r="H15" s="165" t="n">
        <v>2.213303300322456e-06</v>
      </c>
      <c r="I15" s="165" t="n">
        <v>3.488566022583223e-06</v>
      </c>
      <c r="J15" s="165" t="n">
        <v>4.980185951055015e-06</v>
      </c>
      <c r="K15" s="166" t="n">
        <v>2.537345777147304e-06</v>
      </c>
      <c r="L15" s="165" t="n">
        <v>3.036471018562967e-06</v>
      </c>
      <c r="M15" s="165" t="n">
        <v>2.899762345666635e-06</v>
      </c>
      <c r="N15" s="165" t="n">
        <v>2.897012422314254e-06</v>
      </c>
      <c r="O15" s="165" t="n">
        <v>1.529182525036167e-06</v>
      </c>
      <c r="P15" s="165" t="inlineStr"/>
      <c r="Q15" s="165" t="inlineStr"/>
      <c r="R15" s="165" t="inlineStr"/>
      <c r="S15" s="162" t="inlineStr"/>
      <c r="T15" s="162" t="n"/>
      <c r="U15" s="162" t="n"/>
      <c r="V15" s="162" t="n"/>
      <c r="W15" s="162" t="n"/>
      <c r="X15" s="163" t="n"/>
      <c r="Y15" s="163" t="n"/>
      <c r="Z15" s="163" t="n"/>
      <c r="AA15" s="163" t="n"/>
      <c r="AB15" s="163" t="n"/>
      <c r="AC15" s="163" t="n"/>
    </row>
    <row r="16" ht="66" customHeight="1">
      <c r="A16" s="167" t="n">
        <v>52.5</v>
      </c>
      <c r="B16" s="165" t="inlineStr"/>
      <c r="C16" s="165" t="inlineStr"/>
      <c r="D16" s="165" t="inlineStr"/>
      <c r="E16" s="165" t="inlineStr"/>
      <c r="F16" s="165" t="inlineStr"/>
      <c r="G16" s="165" t="n">
        <v>3.540426873299683e-06</v>
      </c>
      <c r="H16" s="165" t="n">
        <v>4.934797304296465e-06</v>
      </c>
      <c r="I16" s="165" t="n">
        <v>8.005141375426067e-06</v>
      </c>
      <c r="J16" s="165" t="n">
        <v>6.771396200645497e-06</v>
      </c>
      <c r="K16" s="165" t="n">
        <v>5.067039329373577e-06</v>
      </c>
      <c r="L16" s="165" t="n">
        <v>4.190036563933002e-06</v>
      </c>
      <c r="M16" s="165" t="n">
        <v>3.930324726826498e-06</v>
      </c>
      <c r="N16" s="165" t="n">
        <v>4.155493815495937e-06</v>
      </c>
      <c r="O16" s="165" t="inlineStr"/>
      <c r="P16" s="165" t="inlineStr"/>
      <c r="Q16" s="165" t="inlineStr"/>
      <c r="R16" s="165" t="inlineStr"/>
      <c r="S16" s="162" t="inlineStr"/>
      <c r="T16" s="162" t="n"/>
      <c r="U16" s="162" t="n"/>
      <c r="V16" s="162" t="n"/>
      <c r="W16" s="162" t="n"/>
      <c r="X16" s="163" t="n"/>
      <c r="Y16" s="163" t="n"/>
      <c r="Z16" s="163" t="n"/>
      <c r="AA16" s="163" t="n"/>
      <c r="AB16" s="163" t="n"/>
      <c r="AC16" s="163" t="n"/>
    </row>
    <row r="17" ht="66" customHeight="1">
      <c r="A17" s="167" t="n">
        <v>57.5</v>
      </c>
      <c r="B17" s="165" t="inlineStr"/>
      <c r="C17" s="165" t="inlineStr"/>
      <c r="D17" s="165" t="inlineStr"/>
      <c r="E17" s="165" t="inlineStr"/>
      <c r="F17" s="166" t="inlineStr"/>
      <c r="G17" s="166" t="n">
        <v>4.928287163060874e-06</v>
      </c>
      <c r="H17" s="165" t="n">
        <v>1.081270121476517e-05</v>
      </c>
      <c r="I17" s="165" t="n">
        <v>7.931569826242987e-06</v>
      </c>
      <c r="J17" s="165" t="n">
        <v>7.22593542222462e-06</v>
      </c>
      <c r="K17" s="165" t="n">
        <v>5.402963872138094e-06</v>
      </c>
      <c r="L17" s="165" t="n">
        <v>8.162188415931693e-06</v>
      </c>
      <c r="M17" s="165" t="n">
        <v>6.848761907186182e-06</v>
      </c>
      <c r="N17" s="165" t="n">
        <v>4.775776208199069e-06</v>
      </c>
      <c r="O17" s="165" t="inlineStr"/>
      <c r="P17" s="165" t="inlineStr"/>
      <c r="Q17" s="165" t="inlineStr"/>
      <c r="R17" s="165" t="inlineStr"/>
      <c r="S17" s="162" t="inlineStr"/>
      <c r="T17" s="162" t="n"/>
      <c r="U17" s="162" t="n"/>
      <c r="V17" s="162" t="n"/>
      <c r="W17" s="162" t="n"/>
      <c r="X17" s="163" t="n"/>
      <c r="Y17" s="163" t="n"/>
      <c r="Z17" s="163" t="n"/>
      <c r="AA17" s="163" t="n"/>
      <c r="AB17" s="163" t="n"/>
      <c r="AC17" s="163" t="n"/>
    </row>
    <row r="18" ht="66" customHeight="1">
      <c r="A18" s="167" t="n">
        <v>62.5</v>
      </c>
      <c r="B18" s="165" t="inlineStr"/>
      <c r="C18" s="165" t="inlineStr"/>
      <c r="D18" s="165" t="inlineStr"/>
      <c r="E18" s="165" t="inlineStr"/>
      <c r="F18" s="166" t="n">
        <v>4.237368076083944e-06</v>
      </c>
      <c r="G18" s="166" t="n">
        <v>8.600923579224666e-06</v>
      </c>
      <c r="H18" s="166" t="n">
        <v>1.359797185383993e-05</v>
      </c>
      <c r="I18" s="165" t="n">
        <v>1.397892305873603e-05</v>
      </c>
      <c r="J18" s="165" t="n">
        <v>1.06898886529426e-05</v>
      </c>
      <c r="K18" s="165" t="n">
        <v>1.169938582659496e-05</v>
      </c>
      <c r="L18" s="165" t="n">
        <v>1.038106304191909e-05</v>
      </c>
      <c r="M18" s="165" t="n">
        <v>8.513408877820324e-06</v>
      </c>
      <c r="N18" s="165" t="inlineStr"/>
      <c r="O18" s="165" t="inlineStr"/>
      <c r="P18" s="165" t="inlineStr"/>
      <c r="Q18" s="165" t="inlineStr"/>
      <c r="R18" s="165" t="inlineStr"/>
      <c r="S18" s="162" t="inlineStr"/>
      <c r="T18" s="162" t="n"/>
      <c r="U18" s="162" t="n"/>
      <c r="V18" s="162" t="n"/>
      <c r="W18" s="162" t="n"/>
      <c r="X18" s="163" t="n"/>
      <c r="Y18" s="163" t="n"/>
      <c r="Z18" s="163" t="n"/>
      <c r="AA18" s="163" t="n"/>
      <c r="AB18" s="163" t="n"/>
      <c r="AC18" s="163" t="n"/>
    </row>
    <row r="19" ht="66" customHeight="1">
      <c r="A19" s="167" t="n">
        <v>67.5</v>
      </c>
      <c r="B19" s="165" t="inlineStr"/>
      <c r="C19" s="165" t="inlineStr"/>
      <c r="D19" s="165" t="inlineStr"/>
      <c r="E19" s="165" t="inlineStr"/>
      <c r="F19" s="166" t="n">
        <v>1.077032956804906e-05</v>
      </c>
      <c r="G19" s="166" t="n">
        <v>1.963735978317683e-05</v>
      </c>
      <c r="H19" s="165" t="n">
        <v>2.707373650550839e-05</v>
      </c>
      <c r="I19" s="165" t="n">
        <v>1.962617639581538e-05</v>
      </c>
      <c r="J19" s="165" t="n">
        <v>1.559019278980157e-05</v>
      </c>
      <c r="K19" s="165" t="n">
        <v>1.387583277546851e-05</v>
      </c>
      <c r="L19" s="165" t="n">
        <v>1.358578723794205e-05</v>
      </c>
      <c r="M19" s="165" t="n">
        <v>1.27730690832643e-05</v>
      </c>
      <c r="N19" s="165" t="inlineStr"/>
      <c r="O19" s="165" t="inlineStr"/>
      <c r="P19" s="165" t="inlineStr"/>
      <c r="Q19" s="165" t="inlineStr"/>
      <c r="R19" s="165" t="inlineStr"/>
      <c r="S19" s="162" t="inlineStr"/>
      <c r="T19" s="162" t="n"/>
      <c r="U19" s="162" t="n"/>
      <c r="V19" s="162" t="n"/>
      <c r="W19" s="162" t="n"/>
      <c r="X19" s="163" t="n"/>
      <c r="Y19" s="163" t="n"/>
      <c r="Z19" s="163" t="n"/>
      <c r="AA19" s="163" t="n"/>
      <c r="AB19" s="163" t="n"/>
      <c r="AC19" s="163" t="n"/>
    </row>
    <row r="20" ht="66" customHeight="1">
      <c r="A20" s="167" t="n">
        <v>72.5</v>
      </c>
      <c r="B20" s="165" t="inlineStr"/>
      <c r="C20" s="165" t="inlineStr"/>
      <c r="D20" s="165" t="inlineStr"/>
      <c r="E20" s="166" t="n">
        <v>4.789246548892775e-06</v>
      </c>
      <c r="F20" s="166" t="n">
        <v>2.707813751909764e-05</v>
      </c>
      <c r="G20" s="165" t="n">
        <v>2.030450545331925e-05</v>
      </c>
      <c r="H20" s="165" t="n">
        <v>2.414843075085873e-05</v>
      </c>
      <c r="I20" s="165" t="n">
        <v>2.066699383132202e-05</v>
      </c>
      <c r="J20" s="165" t="n">
        <v>2.152738960712416e-05</v>
      </c>
      <c r="K20" s="165" t="n">
        <v>1.895062652370848e-05</v>
      </c>
      <c r="L20" s="165" t="n">
        <v>1.75531498774199e-05</v>
      </c>
      <c r="M20" s="165" t="inlineStr"/>
      <c r="N20" s="165" t="inlineStr"/>
      <c r="O20" s="165" t="inlineStr"/>
      <c r="P20" s="165" t="inlineStr"/>
      <c r="Q20" s="165" t="inlineStr"/>
      <c r="R20" s="165" t="inlineStr"/>
      <c r="S20" s="162" t="inlineStr"/>
      <c r="T20" s="162" t="n"/>
      <c r="U20" s="162" t="n"/>
      <c r="V20" s="162" t="n"/>
      <c r="W20" s="162" t="n"/>
      <c r="X20" s="163" t="n"/>
      <c r="Y20" s="163" t="n"/>
      <c r="Z20" s="163" t="n"/>
      <c r="AA20" s="163" t="n"/>
      <c r="AB20" s="163" t="n"/>
      <c r="AC20" s="163" t="n"/>
    </row>
    <row r="21" ht="66" customHeight="1">
      <c r="A21" s="167" t="n">
        <v>77.5</v>
      </c>
      <c r="B21" s="165" t="inlineStr"/>
      <c r="C21" s="165" t="inlineStr"/>
      <c r="D21" s="165" t="inlineStr"/>
      <c r="E21" s="166" t="n">
        <v>2.619367679539181e-05</v>
      </c>
      <c r="F21" s="165" t="n">
        <v>1.846556460610377e-05</v>
      </c>
      <c r="G21" s="165" t="n">
        <v>4.398169975249917e-05</v>
      </c>
      <c r="H21" s="165" t="n">
        <v>3.059104041072707e-05</v>
      </c>
      <c r="I21" s="165" t="n">
        <v>3.53563976120869e-05</v>
      </c>
      <c r="J21" s="165" t="n">
        <v>3.201431729119603e-05</v>
      </c>
      <c r="K21" s="165" t="n">
        <v>2.680637855917609e-05</v>
      </c>
      <c r="L21" s="165" t="n">
        <v>2.360157866909996e-05</v>
      </c>
      <c r="M21" s="165" t="inlineStr"/>
      <c r="N21" s="165" t="inlineStr"/>
      <c r="O21" s="165" t="inlineStr"/>
      <c r="P21" s="165" t="inlineStr"/>
      <c r="Q21" s="165" t="inlineStr"/>
      <c r="R21" s="165" t="inlineStr"/>
      <c r="S21" s="162" t="inlineStr"/>
      <c r="T21" s="162" t="n"/>
      <c r="U21" s="162" t="n"/>
      <c r="V21" s="162" t="n"/>
      <c r="W21" s="162" t="n"/>
      <c r="X21" s="163" t="n"/>
      <c r="Y21" s="163" t="n"/>
      <c r="Z21" s="163" t="n"/>
      <c r="AA21" s="163" t="n"/>
      <c r="AB21" s="163" t="n"/>
      <c r="AC21" s="163" t="n"/>
    </row>
    <row r="22" ht="66" customHeight="1">
      <c r="A22" s="167" t="n">
        <v>82.5</v>
      </c>
      <c r="B22" s="165" t="inlineStr"/>
      <c r="C22" s="165" t="inlineStr"/>
      <c r="D22" s="166" t="n">
        <v>0</v>
      </c>
      <c r="E22" s="165" t="n">
        <v>3.17801773833059e-05</v>
      </c>
      <c r="F22" s="165" t="n">
        <v>4.636022971158917e-05</v>
      </c>
      <c r="G22" s="165" t="n">
        <v>4.792040897952206e-05</v>
      </c>
      <c r="H22" s="166" t="n">
        <v>3.807152695071698e-05</v>
      </c>
      <c r="I22" s="165" t="n">
        <v>4.34549046127559e-05</v>
      </c>
      <c r="J22" s="165" t="n">
        <v>3.598621971690851e-05</v>
      </c>
      <c r="K22" s="165" t="n">
        <v>3.617387672904653e-05</v>
      </c>
      <c r="L22" s="165" t="inlineStr"/>
      <c r="M22" s="165" t="inlineStr"/>
      <c r="N22" s="165" t="inlineStr"/>
      <c r="O22" s="165" t="inlineStr"/>
      <c r="P22" s="165" t="inlineStr"/>
      <c r="Q22" s="165" t="inlineStr"/>
      <c r="R22" s="165" t="inlineStr"/>
      <c r="S22" s="162" t="inlineStr"/>
      <c r="T22" s="162" t="n"/>
      <c r="U22" s="162" t="n"/>
      <c r="V22" s="162" t="n"/>
      <c r="W22" s="162" t="n"/>
      <c r="X22" s="163" t="n"/>
      <c r="Y22" s="163" t="n"/>
      <c r="Z22" s="163" t="n"/>
      <c r="AA22" s="163" t="n"/>
      <c r="AB22" s="163" t="n"/>
      <c r="AC22" s="163" t="n"/>
    </row>
    <row r="23" ht="66" customHeight="1">
      <c r="A23" s="167" t="n">
        <v>87.5</v>
      </c>
      <c r="B23" s="165" t="inlineStr"/>
      <c r="C23" s="165" t="inlineStr"/>
      <c r="D23" s="166" t="n">
        <v>7.348768805655636e-05</v>
      </c>
      <c r="E23" s="165" t="n">
        <v>5.299195530403944e-05</v>
      </c>
      <c r="F23" s="165" t="n">
        <v>6.582577265866353e-05</v>
      </c>
      <c r="G23" s="165" t="n">
        <v>5.293428161580048e-05</v>
      </c>
      <c r="H23" s="165" t="n">
        <v>4.876510919222003e-05</v>
      </c>
      <c r="I23" s="165" t="n">
        <v>4.824522111907381e-05</v>
      </c>
      <c r="J23" s="165" t="n">
        <v>4.697899480349478e-05</v>
      </c>
      <c r="K23" s="165" t="n">
        <v>2.866863019036426e-05</v>
      </c>
      <c r="L23" s="165" t="inlineStr"/>
      <c r="M23" s="165" t="inlineStr"/>
      <c r="N23" s="165" t="inlineStr"/>
      <c r="O23" s="165" t="inlineStr"/>
      <c r="P23" s="165" t="inlineStr"/>
      <c r="Q23" s="165" t="inlineStr"/>
      <c r="R23" s="165" t="inlineStr"/>
      <c r="S23" s="162" t="inlineStr"/>
      <c r="T23" s="162" t="n"/>
      <c r="U23" s="162" t="n"/>
      <c r="V23" s="162" t="n"/>
      <c r="W23" s="162" t="n"/>
      <c r="X23" s="163" t="n"/>
      <c r="Y23" s="163" t="n"/>
      <c r="Z23" s="163" t="n"/>
      <c r="AA23" s="163" t="n"/>
      <c r="AB23" s="163" t="n"/>
      <c r="AC23" s="163" t="n"/>
    </row>
    <row r="24" ht="66" customHeight="1">
      <c r="A24" s="167" t="n">
        <v>92.5</v>
      </c>
      <c r="B24" s="165" t="inlineStr"/>
      <c r="C24" s="166" t="n">
        <v>0</v>
      </c>
      <c r="D24" s="166" t="n">
        <v>0</v>
      </c>
      <c r="E24" s="165" t="n">
        <v>0</v>
      </c>
      <c r="F24" s="165" t="n">
        <v>3.23513834639088e-05</v>
      </c>
      <c r="G24" s="165" t="n">
        <v>5.634664425607364e-05</v>
      </c>
      <c r="H24" s="165" t="n">
        <v>6.530626856219721e-05</v>
      </c>
      <c r="I24" s="165" t="n">
        <v>7.980272322713204e-05</v>
      </c>
      <c r="J24" s="165" t="n">
        <v>5.613461274513491e-05</v>
      </c>
      <c r="K24" s="165" t="inlineStr"/>
      <c r="L24" s="165" t="inlineStr"/>
      <c r="M24" s="165" t="inlineStr"/>
      <c r="N24" s="165" t="inlineStr"/>
      <c r="O24" s="165" t="inlineStr"/>
      <c r="P24" s="165" t="inlineStr"/>
      <c r="Q24" s="165" t="inlineStr"/>
      <c r="R24" s="165" t="inlineStr"/>
      <c r="S24" s="162" t="inlineStr"/>
      <c r="T24" s="162" t="n"/>
      <c r="U24" s="162" t="n"/>
      <c r="V24" s="162" t="n"/>
      <c r="W24" s="162" t="n"/>
      <c r="X24" s="163" t="n"/>
      <c r="Y24" s="163" t="n"/>
      <c r="Z24" s="163" t="n"/>
      <c r="AA24" s="163" t="n"/>
      <c r="AB24" s="163" t="n"/>
      <c r="AC24" s="163" t="n"/>
    </row>
    <row r="25" ht="66" customHeight="1">
      <c r="A25" s="167" t="n">
        <v>97.5</v>
      </c>
      <c r="B25" s="165" t="inlineStr"/>
      <c r="C25" s="166" t="n">
        <v>0</v>
      </c>
      <c r="D25" s="165" t="n">
        <v>0</v>
      </c>
      <c r="E25" s="166" t="n">
        <v>0</v>
      </c>
      <c r="F25" s="165" t="n">
        <v>3.318711725614408e-05</v>
      </c>
      <c r="G25" s="166" t="n">
        <v>9.243000446130866e-05</v>
      </c>
      <c r="H25" s="165" t="n">
        <v>6.285071518719985e-05</v>
      </c>
      <c r="I25" s="165" t="n">
        <v>5.307317275452836e-05</v>
      </c>
      <c r="J25" s="165" t="n">
        <v>1.890824029499594e-05</v>
      </c>
      <c r="K25" s="165" t="inlineStr"/>
      <c r="L25" s="165" t="inlineStr"/>
      <c r="M25" s="165" t="inlineStr"/>
      <c r="N25" s="165" t="inlineStr"/>
      <c r="O25" s="165" t="inlineStr"/>
      <c r="P25" s="165" t="inlineStr"/>
      <c r="Q25" s="165" t="inlineStr"/>
      <c r="R25" s="165" t="inlineStr"/>
      <c r="S25" s="162" t="inlineStr"/>
      <c r="T25" s="162" t="n"/>
      <c r="U25" s="162" t="n"/>
      <c r="V25" s="162" t="n"/>
      <c r="W25" s="162" t="n"/>
      <c r="X25" s="163" t="n"/>
      <c r="Y25" s="163" t="n"/>
      <c r="Z25" s="163" t="n"/>
      <c r="AA25" s="163" t="n"/>
      <c r="AB25" s="163" t="n"/>
      <c r="AC25" s="163" t="n"/>
    </row>
    <row r="26" ht="66" customHeight="1" thickBot="1">
      <c r="A26" s="168" t="n">
        <v>102.5</v>
      </c>
      <c r="B26" s="169" t="n">
        <v>0</v>
      </c>
      <c r="C26" s="169" t="n">
        <v>0</v>
      </c>
      <c r="D26" s="169" t="n">
        <v>0</v>
      </c>
      <c r="E26" s="169" t="n">
        <v>0</v>
      </c>
      <c r="F26" s="169" t="n">
        <v>4.645477188279405e-05</v>
      </c>
      <c r="G26" s="169" t="n">
        <v>0</v>
      </c>
      <c r="H26" s="170" t="n">
        <v>0.000177294646677419</v>
      </c>
      <c r="I26" s="170" t="n">
        <v>0</v>
      </c>
      <c r="J26" s="170" t="inlineStr"/>
      <c r="K26" s="170" t="inlineStr"/>
      <c r="L26" s="170" t="inlineStr"/>
      <c r="M26" s="170" t="inlineStr"/>
      <c r="N26" s="170" t="inlineStr"/>
      <c r="O26" s="170" t="inlineStr"/>
      <c r="P26" s="170" t="inlineStr"/>
      <c r="Q26" s="170" t="inlineStr"/>
      <c r="R26" s="170" t="inlineStr"/>
      <c r="S26" s="171" t="inlineStr"/>
      <c r="T26" s="171" t="n"/>
      <c r="U26" s="171" t="n"/>
      <c r="V26" s="171" t="n"/>
      <c r="W26" s="171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160" t="inlineStr">
        <is>
          <t>AGE_AT_DEATH</t>
        </is>
      </c>
      <c r="B31" s="160" t="n">
        <v>1840</v>
      </c>
      <c r="C31" s="160" t="n">
        <v>1850</v>
      </c>
      <c r="D31" s="160" t="n">
        <v>1860</v>
      </c>
      <c r="E31" s="160" t="n">
        <v>1870</v>
      </c>
      <c r="F31" s="160" t="n">
        <v>1880</v>
      </c>
      <c r="G31" s="160" t="n">
        <v>1890</v>
      </c>
      <c r="H31" s="160" t="n">
        <v>1900</v>
      </c>
      <c r="I31" s="160" t="n">
        <v>1910</v>
      </c>
      <c r="J31" s="160" t="n">
        <v>1920</v>
      </c>
      <c r="K31" s="160" t="n">
        <v>1930</v>
      </c>
      <c r="L31" s="160" t="n">
        <v>1940</v>
      </c>
      <c r="M31" s="160" t="n">
        <v>1950</v>
      </c>
      <c r="N31" s="160" t="n">
        <v>1960</v>
      </c>
      <c r="O31" s="160" t="n">
        <v>1970</v>
      </c>
      <c r="P31" s="160" t="n">
        <v>1980</v>
      </c>
      <c r="Q31" s="160" t="n">
        <v>1990</v>
      </c>
      <c r="R31" s="160" t="n">
        <v>2000</v>
      </c>
      <c r="S31" s="161" t="n">
        <v>2010</v>
      </c>
      <c r="T31" s="162" t="n"/>
      <c r="U31" s="162" t="n"/>
      <c r="V31" s="162" t="n"/>
      <c r="W31" s="162" t="n"/>
      <c r="X31" s="163" t="n"/>
      <c r="Y31" s="163" t="n"/>
      <c r="Z31" s="163" t="n"/>
      <c r="AA31" s="163" t="n"/>
      <c r="AB31" s="163" t="n"/>
      <c r="AC31" s="163" t="n"/>
    </row>
    <row r="32" ht="65.09999999999999" customHeight="1">
      <c r="A32" s="164" t="n">
        <v>0.5</v>
      </c>
      <c r="B32" s="165" t="inlineStr"/>
      <c r="C32" s="165" t="inlineStr"/>
      <c r="D32" s="165" t="inlineStr"/>
      <c r="E32" s="165" t="inlineStr"/>
      <c r="F32" s="165" t="inlineStr"/>
      <c r="G32" s="165" t="inlineStr"/>
      <c r="H32" s="165" t="inlineStr"/>
      <c r="I32" s="165" t="inlineStr"/>
      <c r="J32" s="165" t="inlineStr"/>
      <c r="K32" s="166" t="inlineStr"/>
      <c r="L32" s="166" t="n">
        <v>0</v>
      </c>
      <c r="M32" s="166" t="n">
        <v>0</v>
      </c>
      <c r="N32" s="166" t="n">
        <v>0</v>
      </c>
      <c r="O32" s="166" t="n">
        <v>0</v>
      </c>
      <c r="P32" s="166" t="n">
        <v>0</v>
      </c>
      <c r="Q32" s="166" t="n">
        <v>0</v>
      </c>
      <c r="R32" s="166" t="n">
        <v>0</v>
      </c>
      <c r="S32" s="162" t="n">
        <v>2.311037417507899e-07</v>
      </c>
      <c r="T32" s="162" t="n"/>
      <c r="U32" s="162" t="n"/>
      <c r="V32" s="162" t="n"/>
      <c r="W32" s="162" t="n"/>
      <c r="X32" s="163" t="n"/>
      <c r="Y32" s="163" t="n"/>
      <c r="Z32" s="163" t="n"/>
      <c r="AA32" s="163" t="n"/>
      <c r="AB32" s="163" t="n"/>
      <c r="AC32" s="163" t="n"/>
    </row>
    <row r="33" ht="65.09999999999999" customHeight="1">
      <c r="A33" s="164" t="n">
        <v>3</v>
      </c>
      <c r="B33" s="165" t="inlineStr"/>
      <c r="C33" s="165" t="inlineStr"/>
      <c r="D33" s="165" t="inlineStr"/>
      <c r="E33" s="165" t="inlineStr"/>
      <c r="F33" s="165" t="inlineStr"/>
      <c r="G33" s="165" t="inlineStr"/>
      <c r="H33" s="165" t="inlineStr"/>
      <c r="I33" s="165" t="inlineStr"/>
      <c r="J33" s="165" t="inlineStr"/>
      <c r="K33" s="166" t="inlineStr"/>
      <c r="L33" s="166" t="n">
        <v>0</v>
      </c>
      <c r="M33" s="166" t="n">
        <v>0</v>
      </c>
      <c r="N33" s="166" t="n">
        <v>0</v>
      </c>
      <c r="O33" s="166" t="n">
        <v>0</v>
      </c>
      <c r="P33" s="166" t="n">
        <v>0</v>
      </c>
      <c r="Q33" s="166" t="n">
        <v>1.222559503328399e-07</v>
      </c>
      <c r="R33" s="166" t="n">
        <v>5.168413174892252e-08</v>
      </c>
      <c r="S33" s="162" t="n">
        <v>0</v>
      </c>
      <c r="T33" s="162" t="n"/>
      <c r="U33" s="162" t="n"/>
      <c r="V33" s="162" t="n"/>
      <c r="W33" s="162" t="n"/>
      <c r="X33" s="163" t="n"/>
      <c r="Y33" s="163" t="n"/>
      <c r="Z33" s="163" t="n"/>
      <c r="AA33" s="163" t="n"/>
      <c r="AB33" s="163" t="n"/>
      <c r="AC33" s="163" t="n"/>
    </row>
    <row r="34" ht="65.09999999999999" customHeight="1">
      <c r="A34" s="164" t="n">
        <v>7.5</v>
      </c>
      <c r="B34" s="165" t="inlineStr"/>
      <c r="C34" s="165" t="inlineStr"/>
      <c r="D34" s="165" t="inlineStr"/>
      <c r="E34" s="165" t="inlineStr"/>
      <c r="F34" s="165" t="inlineStr"/>
      <c r="G34" s="165" t="inlineStr"/>
      <c r="H34" s="165" t="inlineStr"/>
      <c r="I34" s="165" t="inlineStr"/>
      <c r="J34" s="165" t="inlineStr"/>
      <c r="K34" s="166" t="inlineStr"/>
      <c r="L34" s="166" t="n">
        <v>0</v>
      </c>
      <c r="M34" s="166" t="n">
        <v>7.077638366398003e-08</v>
      </c>
      <c r="N34" s="166" t="n">
        <v>0</v>
      </c>
      <c r="O34" s="166" t="n">
        <v>6.344627211410205e-08</v>
      </c>
      <c r="P34" s="166" t="n">
        <v>5.514446842853816e-08</v>
      </c>
      <c r="Q34" s="166" t="n">
        <v>9.153054584412007e-08</v>
      </c>
      <c r="R34" s="166" t="n">
        <v>0</v>
      </c>
      <c r="S34" s="162" t="n">
        <v>1.327176825428399e-07</v>
      </c>
      <c r="T34" s="162" t="n"/>
      <c r="U34" s="162" t="n"/>
      <c r="V34" s="162" t="n"/>
      <c r="W34" s="162" t="n"/>
      <c r="X34" s="163" t="n"/>
      <c r="Y34" s="163" t="n"/>
      <c r="Z34" s="163" t="n"/>
      <c r="AA34" s="163" t="n"/>
      <c r="AB34" s="163" t="n"/>
      <c r="AC34" s="163" t="n"/>
    </row>
    <row r="35" ht="65.09999999999999" customHeight="1">
      <c r="A35" s="164" t="n">
        <v>12.5</v>
      </c>
      <c r="B35" s="165" t="inlineStr"/>
      <c r="C35" s="165" t="inlineStr"/>
      <c r="D35" s="165" t="inlineStr"/>
      <c r="E35" s="165" t="inlineStr"/>
      <c r="F35" s="165" t="inlineStr"/>
      <c r="G35" s="165" t="inlineStr"/>
      <c r="H35" s="165" t="inlineStr"/>
      <c r="I35" s="165" t="inlineStr"/>
      <c r="J35" s="165" t="inlineStr"/>
      <c r="K35" s="166" t="n">
        <v>0</v>
      </c>
      <c r="L35" s="166" t="n">
        <v>1.012971698451537e-07</v>
      </c>
      <c r="M35" s="166" t="n">
        <v>6.94870365242916e-08</v>
      </c>
      <c r="N35" s="166" t="n">
        <v>1.835210137371092e-07</v>
      </c>
      <c r="O35" s="166" t="n">
        <v>6.055436959366208e-08</v>
      </c>
      <c r="P35" s="166" t="n">
        <v>4.978671793512611e-08</v>
      </c>
      <c r="Q35" s="166" t="n">
        <v>8.222363291820072e-08</v>
      </c>
      <c r="R35" s="166" t="n">
        <v>0</v>
      </c>
      <c r="S35" s="162" t="inlineStr"/>
      <c r="T35" s="162" t="n"/>
      <c r="U35" s="162" t="n"/>
      <c r="V35" s="162" t="n"/>
      <c r="W35" s="162" t="n"/>
      <c r="X35" s="163" t="n"/>
      <c r="Y35" s="163" t="n"/>
      <c r="Z35" s="163" t="n"/>
      <c r="AA35" s="163" t="n"/>
      <c r="AB35" s="163" t="n"/>
      <c r="AC35" s="163" t="n"/>
    </row>
    <row r="36" ht="65.09999999999999" customHeight="1">
      <c r="A36" s="164" t="n">
        <v>17.5</v>
      </c>
      <c r="B36" s="165" t="inlineStr"/>
      <c r="C36" s="165" t="inlineStr"/>
      <c r="D36" s="165" t="inlineStr"/>
      <c r="E36" s="165" t="inlineStr"/>
      <c r="F36" s="165" t="inlineStr"/>
      <c r="G36" s="165" t="inlineStr"/>
      <c r="H36" s="165" t="inlineStr"/>
      <c r="I36" s="165" t="inlineStr"/>
      <c r="J36" s="165" t="inlineStr"/>
      <c r="K36" s="165" t="n">
        <v>1.849401762062313e-07</v>
      </c>
      <c r="L36" s="166" t="n">
        <v>0</v>
      </c>
      <c r="M36" s="166" t="n">
        <v>2.707342109240024e-07</v>
      </c>
      <c r="N36" s="166" t="n">
        <v>2.934704459202415e-07</v>
      </c>
      <c r="O36" s="166" t="n">
        <v>1.702393099455374e-07</v>
      </c>
      <c r="P36" s="166" t="n">
        <v>1.866703459426765e-07</v>
      </c>
      <c r="Q36" s="166" t="n">
        <v>7.653003820000709e-08</v>
      </c>
      <c r="R36" s="166" t="n">
        <v>1.306054827964012e-07</v>
      </c>
      <c r="S36" s="162" t="inlineStr"/>
      <c r="T36" s="162" t="n"/>
      <c r="U36" s="162" t="n"/>
      <c r="V36" s="162" t="n"/>
      <c r="W36" s="162" t="n"/>
      <c r="X36" s="163" t="n"/>
      <c r="Y36" s="163" t="n"/>
      <c r="Z36" s="163" t="n"/>
      <c r="AA36" s="163" t="n"/>
      <c r="AB36" s="163" t="n"/>
      <c r="AC36" s="163" t="n"/>
    </row>
    <row r="37" ht="65.09999999999999" customHeight="1">
      <c r="A37" s="164" t="n">
        <v>22.5</v>
      </c>
      <c r="B37" s="165" t="inlineStr"/>
      <c r="C37" s="165" t="inlineStr"/>
      <c r="D37" s="165" t="inlineStr"/>
      <c r="E37" s="165" t="inlineStr"/>
      <c r="F37" s="165" t="inlineStr"/>
      <c r="G37" s="165" t="inlineStr"/>
      <c r="H37" s="165" t="inlineStr"/>
      <c r="I37" s="165" t="inlineStr"/>
      <c r="J37" s="165" t="n">
        <v>0</v>
      </c>
      <c r="K37" s="165" t="n">
        <v>4.01249111025371e-07</v>
      </c>
      <c r="L37" s="165" t="n">
        <v>4.013193333229601e-07</v>
      </c>
      <c r="M37" s="166" t="n">
        <v>5.164242891304766e-07</v>
      </c>
      <c r="N37" s="166" t="n">
        <v>1.118861176364211e-07</v>
      </c>
      <c r="O37" s="166" t="n">
        <v>2.109480403184649e-07</v>
      </c>
      <c r="P37" s="165" t="n">
        <v>2.507498473198823e-07</v>
      </c>
      <c r="Q37" s="165" t="n">
        <v>9.057928444579804e-08</v>
      </c>
      <c r="R37" s="165" t="inlineStr"/>
      <c r="S37" s="162" t="inlineStr"/>
      <c r="T37" s="162" t="n"/>
      <c r="U37" s="162" t="n"/>
      <c r="V37" s="162" t="n"/>
      <c r="W37" s="162" t="n"/>
      <c r="X37" s="163" t="n"/>
      <c r="Y37" s="163" t="n"/>
      <c r="Z37" s="163" t="n"/>
      <c r="AA37" s="163" t="n"/>
      <c r="AB37" s="163" t="n"/>
      <c r="AC37" s="163" t="n"/>
    </row>
    <row r="38" ht="65.09999999999999" customHeight="1">
      <c r="A38" s="164" t="n">
        <v>27.5</v>
      </c>
      <c r="B38" s="165" t="inlineStr"/>
      <c r="C38" s="165" t="inlineStr"/>
      <c r="D38" s="165" t="inlineStr"/>
      <c r="E38" s="165" t="inlineStr"/>
      <c r="F38" s="165" t="inlineStr"/>
      <c r="G38" s="165" t="inlineStr"/>
      <c r="H38" s="165" t="inlineStr"/>
      <c r="I38" s="165" t="inlineStr"/>
      <c r="J38" s="165" t="n">
        <v>1.924530109153749e-07</v>
      </c>
      <c r="K38" s="165" t="n">
        <v>0</v>
      </c>
      <c r="L38" s="165" t="n">
        <v>5.782332043342402e-07</v>
      </c>
      <c r="M38" s="165" t="n">
        <v>1.21734801609893e-07</v>
      </c>
      <c r="N38" s="166" t="n">
        <v>7.403795644977713e-07</v>
      </c>
      <c r="O38" s="166" t="n">
        <v>3.810158000590798e-07</v>
      </c>
      <c r="P38" s="166" t="n">
        <v>4.174803546481113e-07</v>
      </c>
      <c r="Q38" s="165" t="n">
        <v>3.277044262082698e-07</v>
      </c>
      <c r="R38" s="165" t="inlineStr"/>
      <c r="S38" s="162" t="inlineStr"/>
      <c r="T38" s="162" t="n"/>
      <c r="U38" s="162" t="n"/>
      <c r="V38" s="162" t="n"/>
      <c r="W38" s="162" t="n"/>
      <c r="X38" s="163" t="n"/>
      <c r="Y38" s="163" t="n"/>
      <c r="Z38" s="163" t="n"/>
      <c r="AA38" s="163" t="n"/>
      <c r="AB38" s="163" t="n"/>
      <c r="AC38" s="163" t="n"/>
    </row>
    <row r="39" ht="65.09999999999999" customHeight="1">
      <c r="A39" s="164" t="n">
        <v>32.5</v>
      </c>
      <c r="B39" s="165" t="inlineStr"/>
      <c r="C39" s="165" t="inlineStr"/>
      <c r="D39" s="165" t="inlineStr"/>
      <c r="E39" s="165" t="inlineStr"/>
      <c r="F39" s="165" t="inlineStr"/>
      <c r="G39" s="165" t="inlineStr"/>
      <c r="H39" s="165" t="inlineStr"/>
      <c r="I39" s="165" t="n">
        <v>7.469727871316209e-07</v>
      </c>
      <c r="J39" s="165" t="n">
        <v>1.381153828758723e-06</v>
      </c>
      <c r="K39" s="165" t="n">
        <v>1.26819140883315e-07</v>
      </c>
      <c r="L39" s="165" t="n">
        <v>6.407608839789892e-07</v>
      </c>
      <c r="M39" s="165" t="n">
        <v>6.931017266443924e-07</v>
      </c>
      <c r="N39" s="166" t="n">
        <v>6.749177420309589e-07</v>
      </c>
      <c r="O39" s="165" t="n">
        <v>3.0063601058582e-07</v>
      </c>
      <c r="P39" s="165" t="n">
        <v>4.177012671798229e-07</v>
      </c>
      <c r="Q39" s="165" t="inlineStr"/>
      <c r="R39" s="165" t="inlineStr"/>
      <c r="S39" s="162" t="inlineStr"/>
      <c r="T39" s="162" t="n"/>
      <c r="U39" s="162" t="n"/>
      <c r="V39" s="162" t="n"/>
      <c r="W39" s="162" t="n"/>
      <c r="X39" s="163" t="n"/>
      <c r="Y39" s="163" t="n"/>
      <c r="Z39" s="163" t="n"/>
      <c r="AA39" s="163" t="n"/>
      <c r="AB39" s="163" t="n"/>
      <c r="AC39" s="163" t="n"/>
    </row>
    <row r="40" ht="65.09999999999999" customHeight="1">
      <c r="A40" s="164" t="n">
        <v>37.5</v>
      </c>
      <c r="B40" s="165" t="inlineStr"/>
      <c r="C40" s="165" t="inlineStr"/>
      <c r="D40" s="165" t="inlineStr"/>
      <c r="E40" s="165" t="inlineStr"/>
      <c r="F40" s="165" t="inlineStr"/>
      <c r="G40" s="165" t="inlineStr"/>
      <c r="H40" s="165" t="inlineStr"/>
      <c r="I40" s="165" t="n">
        <v>1.729611415486008e-06</v>
      </c>
      <c r="J40" s="165" t="n">
        <v>1.081562805442065e-06</v>
      </c>
      <c r="K40" s="165" t="n">
        <v>1.245318532837672e-06</v>
      </c>
      <c r="L40" s="165" t="n">
        <v>1.321215739587358e-06</v>
      </c>
      <c r="M40" s="165" t="n">
        <v>1.164689713207612e-06</v>
      </c>
      <c r="N40" s="166" t="n">
        <v>1.141270352465956e-06</v>
      </c>
      <c r="O40" s="166" t="n">
        <v>1.225717974761447e-06</v>
      </c>
      <c r="P40" s="165" t="n">
        <v>9.871741814974064e-07</v>
      </c>
      <c r="Q40" s="165" t="inlineStr"/>
      <c r="R40" s="165" t="inlineStr"/>
      <c r="S40" s="162" t="inlineStr"/>
      <c r="T40" s="162" t="n"/>
      <c r="U40" s="162" t="n"/>
      <c r="V40" s="162" t="n"/>
      <c r="W40" s="162" t="n"/>
      <c r="X40" s="163" t="n"/>
      <c r="Y40" s="163" t="n"/>
      <c r="Z40" s="163" t="n"/>
      <c r="AA40" s="163" t="n"/>
      <c r="AB40" s="163" t="n"/>
      <c r="AC40" s="163" t="n"/>
    </row>
    <row r="41" ht="65.09999999999999" customHeight="1">
      <c r="A41" s="164" t="n">
        <v>42.5</v>
      </c>
      <c r="B41" s="165" t="inlineStr"/>
      <c r="C41" s="165" t="inlineStr"/>
      <c r="D41" s="165" t="inlineStr"/>
      <c r="E41" s="165" t="inlineStr"/>
      <c r="F41" s="165" t="inlineStr"/>
      <c r="G41" s="165" t="inlineStr"/>
      <c r="H41" s="165" t="n">
        <v>8.731697485073625e-07</v>
      </c>
      <c r="I41" s="165" t="n">
        <v>1.463986608335604e-06</v>
      </c>
      <c r="J41" s="165" t="n">
        <v>2.179009208849307e-06</v>
      </c>
      <c r="K41" s="165" t="n">
        <v>1.961486702701258e-06</v>
      </c>
      <c r="L41" s="165" t="n">
        <v>1.643858517593732e-06</v>
      </c>
      <c r="M41" s="165" t="n">
        <v>1.648606770709139e-06</v>
      </c>
      <c r="N41" s="165" t="n">
        <v>1.606639842731626e-06</v>
      </c>
      <c r="O41" s="165" t="n">
        <v>1.379704730028426e-06</v>
      </c>
      <c r="P41" s="165" t="inlineStr"/>
      <c r="Q41" s="165" t="inlineStr"/>
      <c r="R41" s="165" t="inlineStr"/>
      <c r="S41" s="162" t="inlineStr"/>
      <c r="T41" s="162" t="n"/>
      <c r="U41" s="162" t="n"/>
      <c r="V41" s="162" t="n"/>
      <c r="W41" s="162" t="n"/>
      <c r="X41" s="163" t="n"/>
      <c r="Y41" s="163" t="n"/>
      <c r="Z41" s="163" t="n"/>
      <c r="AA41" s="163" t="n"/>
      <c r="AB41" s="163" t="n"/>
      <c r="AC41" s="163" t="n"/>
    </row>
    <row r="42" ht="65.09999999999999" customHeight="1">
      <c r="A42" s="164" t="n">
        <v>47.5</v>
      </c>
      <c r="B42" s="165" t="inlineStr"/>
      <c r="C42" s="165" t="inlineStr"/>
      <c r="D42" s="165" t="inlineStr"/>
      <c r="E42" s="165" t="inlineStr"/>
      <c r="F42" s="165" t="inlineStr"/>
      <c r="G42" s="165" t="inlineStr"/>
      <c r="H42" s="165" t="n">
        <v>3.875989239951082e-06</v>
      </c>
      <c r="I42" s="165" t="n">
        <v>2.495864555940001e-06</v>
      </c>
      <c r="J42" s="165" t="n">
        <v>3.882514920094523e-06</v>
      </c>
      <c r="K42" s="166" t="n">
        <v>2.334896657830924e-06</v>
      </c>
      <c r="L42" s="165" t="n">
        <v>1.649825880348031e-06</v>
      </c>
      <c r="M42" s="165" t="n">
        <v>2.263182153647669e-06</v>
      </c>
      <c r="N42" s="165" t="n">
        <v>1.953930717492058e-06</v>
      </c>
      <c r="O42" s="165" t="n">
        <v>1.49407481579094e-06</v>
      </c>
      <c r="P42" s="165" t="inlineStr"/>
      <c r="Q42" s="165" t="inlineStr"/>
      <c r="R42" s="165" t="inlineStr"/>
      <c r="S42" s="162" t="inlineStr"/>
      <c r="T42" s="162" t="n"/>
      <c r="U42" s="162" t="n"/>
      <c r="V42" s="162" t="n"/>
      <c r="W42" s="162" t="n"/>
      <c r="X42" s="163" t="n"/>
      <c r="Y42" s="163" t="n"/>
      <c r="Z42" s="163" t="n"/>
      <c r="AA42" s="163" t="n"/>
      <c r="AB42" s="163" t="n"/>
      <c r="AC42" s="163" t="n"/>
    </row>
    <row r="43" ht="65.09999999999999" customHeight="1">
      <c r="A43" s="164" t="n">
        <v>52.5</v>
      </c>
      <c r="B43" s="165" t="inlineStr"/>
      <c r="C43" s="165" t="inlineStr"/>
      <c r="D43" s="165" t="inlineStr"/>
      <c r="E43" s="165" t="inlineStr"/>
      <c r="F43" s="165" t="inlineStr"/>
      <c r="G43" s="165" t="n">
        <v>2.316486035864096e-06</v>
      </c>
      <c r="H43" s="165" t="n">
        <v>5.154143345167354e-06</v>
      </c>
      <c r="I43" s="165" t="n">
        <v>5.558555995986068e-06</v>
      </c>
      <c r="J43" s="165" t="n">
        <v>3.825066684182209e-06</v>
      </c>
      <c r="K43" s="165" t="n">
        <v>4.127142829756708e-06</v>
      </c>
      <c r="L43" s="165" t="n">
        <v>3.376815260802095e-06</v>
      </c>
      <c r="M43" s="165" t="n">
        <v>3.456210788820852e-06</v>
      </c>
      <c r="N43" s="165" t="n">
        <v>2.91322986118008e-06</v>
      </c>
      <c r="O43" s="165" t="inlineStr"/>
      <c r="P43" s="165" t="inlineStr"/>
      <c r="Q43" s="165" t="inlineStr"/>
      <c r="R43" s="165" t="inlineStr"/>
      <c r="S43" s="162" t="inlineStr"/>
      <c r="T43" s="162" t="n"/>
      <c r="U43" s="162" t="n"/>
      <c r="V43" s="162" t="n"/>
      <c r="W43" s="162" t="n"/>
      <c r="X43" s="163" t="n"/>
      <c r="Y43" s="163" t="n"/>
      <c r="Z43" s="163" t="n"/>
      <c r="AA43" s="163" t="n"/>
      <c r="AB43" s="163" t="n"/>
      <c r="AC43" s="163" t="n"/>
    </row>
    <row r="44" ht="65.09999999999999" customHeight="1">
      <c r="A44" s="164" t="n">
        <v>57.5</v>
      </c>
      <c r="B44" s="165" t="inlineStr"/>
      <c r="C44" s="165" t="inlineStr"/>
      <c r="D44" s="165" t="inlineStr"/>
      <c r="E44" s="165" t="inlineStr"/>
      <c r="F44" s="166" t="inlineStr"/>
      <c r="G44" s="166" t="n">
        <v>3.768045039942845e-06</v>
      </c>
      <c r="H44" s="165" t="n">
        <v>8.039317058148887e-06</v>
      </c>
      <c r="I44" s="165" t="n">
        <v>6.577983335825127e-06</v>
      </c>
      <c r="J44" s="165" t="n">
        <v>5.984413045013136e-06</v>
      </c>
      <c r="K44" s="165" t="n">
        <v>6.520048389408743e-06</v>
      </c>
      <c r="L44" s="165" t="n">
        <v>5.44169939463276e-06</v>
      </c>
      <c r="M44" s="165" t="n">
        <v>4.053515412660774e-06</v>
      </c>
      <c r="N44" s="165" t="n">
        <v>4.551799188043135e-06</v>
      </c>
      <c r="O44" s="165" t="inlineStr"/>
      <c r="P44" s="165" t="inlineStr"/>
      <c r="Q44" s="165" t="inlineStr"/>
      <c r="R44" s="165" t="inlineStr"/>
      <c r="S44" s="162" t="inlineStr"/>
      <c r="T44" s="162" t="n"/>
      <c r="U44" s="162" t="n"/>
      <c r="V44" s="162" t="n"/>
      <c r="W44" s="162" t="n"/>
      <c r="X44" s="163" t="n"/>
      <c r="Y44" s="163" t="n"/>
      <c r="Z44" s="163" t="n"/>
      <c r="AA44" s="163" t="n"/>
      <c r="AB44" s="163" t="n"/>
      <c r="AC44" s="163" t="n"/>
    </row>
    <row r="45" ht="65.09999999999999" customHeight="1">
      <c r="A45" s="164" t="n">
        <v>62.5</v>
      </c>
      <c r="B45" s="165" t="inlineStr"/>
      <c r="C45" s="165" t="inlineStr"/>
      <c r="D45" s="165" t="inlineStr"/>
      <c r="E45" s="165" t="inlineStr"/>
      <c r="F45" s="166" t="n">
        <v>5.723396635488642e-06</v>
      </c>
      <c r="G45" s="166" t="n">
        <v>6.894090076675525e-06</v>
      </c>
      <c r="H45" s="166" t="n">
        <v>1.157634611762603e-05</v>
      </c>
      <c r="I45" s="165" t="n">
        <v>1.334728562621822e-05</v>
      </c>
      <c r="J45" s="165" t="n">
        <v>7.420187746056472e-06</v>
      </c>
      <c r="K45" s="165" t="n">
        <v>7.452483331542907e-06</v>
      </c>
      <c r="L45" s="165" t="n">
        <v>7.358409374609511e-06</v>
      </c>
      <c r="M45" s="165" t="n">
        <v>6.426192716302989e-06</v>
      </c>
      <c r="N45" s="165" t="inlineStr"/>
      <c r="O45" s="165" t="inlineStr"/>
      <c r="P45" s="165" t="inlineStr"/>
      <c r="Q45" s="165" t="inlineStr"/>
      <c r="R45" s="165" t="inlineStr"/>
      <c r="S45" s="162" t="inlineStr"/>
      <c r="T45" s="162" t="n"/>
      <c r="U45" s="162" t="n"/>
      <c r="V45" s="162" t="n"/>
      <c r="W45" s="162" t="n"/>
      <c r="X45" s="163" t="n"/>
      <c r="Y45" s="163" t="n"/>
      <c r="Z45" s="163" t="n"/>
      <c r="AA45" s="163" t="n"/>
      <c r="AB45" s="163" t="n"/>
      <c r="AC45" s="163" t="n"/>
    </row>
    <row r="46" ht="65.09999999999999" customHeight="1">
      <c r="A46" s="164" t="n">
        <v>67.5</v>
      </c>
      <c r="B46" s="165" t="inlineStr"/>
      <c r="C46" s="165" t="inlineStr"/>
      <c r="D46" s="165" t="inlineStr"/>
      <c r="E46" s="165" t="inlineStr"/>
      <c r="F46" s="166" t="n">
        <v>1.045993221262846e-05</v>
      </c>
      <c r="G46" s="166" t="n">
        <v>1.220164309240129e-05</v>
      </c>
      <c r="H46" s="165" t="n">
        <v>1.417660852239629e-05</v>
      </c>
      <c r="I46" s="165" t="n">
        <v>1.404893792847055e-05</v>
      </c>
      <c r="J46" s="165" t="n">
        <v>1.302504543537421e-05</v>
      </c>
      <c r="K46" s="165" t="n">
        <v>1.23609482903673e-05</v>
      </c>
      <c r="L46" s="165" t="n">
        <v>9.653202046267528e-06</v>
      </c>
      <c r="M46" s="165" t="n">
        <v>5.783087841593209e-06</v>
      </c>
      <c r="N46" s="165" t="inlineStr"/>
      <c r="O46" s="165" t="inlineStr"/>
      <c r="P46" s="165" t="inlineStr"/>
      <c r="Q46" s="165" t="inlineStr"/>
      <c r="R46" s="165" t="inlineStr"/>
      <c r="S46" s="162" t="inlineStr"/>
      <c r="T46" s="162" t="n"/>
      <c r="U46" s="162" t="n"/>
      <c r="V46" s="162" t="n"/>
      <c r="W46" s="162" t="n"/>
      <c r="X46" s="163" t="n"/>
      <c r="Y46" s="163" t="n"/>
      <c r="Z46" s="163" t="n"/>
      <c r="AA46" s="163" t="n"/>
      <c r="AB46" s="163" t="n"/>
      <c r="AC46" s="163" t="n"/>
    </row>
    <row r="47" ht="65.09999999999999" customHeight="1">
      <c r="A47" s="164" t="n">
        <v>72.5</v>
      </c>
      <c r="B47" s="165" t="inlineStr"/>
      <c r="C47" s="165" t="inlineStr"/>
      <c r="D47" s="165" t="inlineStr"/>
      <c r="E47" s="166" t="n">
        <v>7.529395875114422e-06</v>
      </c>
      <c r="F47" s="166" t="n">
        <v>8.469699876835619e-06</v>
      </c>
      <c r="G47" s="165" t="n">
        <v>1.952384734569124e-05</v>
      </c>
      <c r="H47" s="165" t="n">
        <v>1.872632992193063e-05</v>
      </c>
      <c r="I47" s="165" t="n">
        <v>1.863790756157872e-05</v>
      </c>
      <c r="J47" s="165" t="n">
        <v>1.959593019142527e-05</v>
      </c>
      <c r="K47" s="165" t="n">
        <v>1.550865986148091e-05</v>
      </c>
      <c r="L47" s="165" t="n">
        <v>1.124303235671801e-05</v>
      </c>
      <c r="M47" s="165" t="inlineStr"/>
      <c r="N47" s="165" t="inlineStr"/>
      <c r="O47" s="165" t="inlineStr"/>
      <c r="P47" s="165" t="inlineStr"/>
      <c r="Q47" s="165" t="inlineStr"/>
      <c r="R47" s="165" t="inlineStr"/>
      <c r="S47" s="162" t="inlineStr"/>
      <c r="T47" s="162" t="n"/>
      <c r="U47" s="162" t="n"/>
      <c r="V47" s="162" t="n"/>
      <c r="W47" s="162" t="n"/>
      <c r="X47" s="163" t="n"/>
      <c r="Y47" s="163" t="n"/>
      <c r="Z47" s="163" t="n"/>
      <c r="AA47" s="163" t="n"/>
      <c r="AB47" s="163" t="n"/>
      <c r="AC47" s="163" t="n"/>
    </row>
    <row r="48" ht="65.09999999999999" customHeight="1">
      <c r="A48" s="164" t="n">
        <v>77.5</v>
      </c>
      <c r="B48" s="165" t="inlineStr"/>
      <c r="C48" s="165" t="inlineStr"/>
      <c r="D48" s="165" t="inlineStr"/>
      <c r="E48" s="166" t="n">
        <v>1.20330668620237e-05</v>
      </c>
      <c r="F48" s="165" t="n">
        <v>2.260647515617647e-05</v>
      </c>
      <c r="G48" s="165" t="n">
        <v>1.929240069796977e-05</v>
      </c>
      <c r="H48" s="165" t="n">
        <v>2.402279252957936e-05</v>
      </c>
      <c r="I48" s="165" t="n">
        <v>2.714268146335752e-05</v>
      </c>
      <c r="J48" s="165" t="n">
        <v>2.096750932300039e-05</v>
      </c>
      <c r="K48" s="165" t="n">
        <v>1.929975418804239e-05</v>
      </c>
      <c r="L48" s="165" t="n">
        <v>1.395414925763894e-05</v>
      </c>
      <c r="M48" s="165" t="inlineStr"/>
      <c r="N48" s="165" t="inlineStr"/>
      <c r="O48" s="165" t="inlineStr"/>
      <c r="P48" s="165" t="inlineStr"/>
      <c r="Q48" s="165" t="inlineStr"/>
      <c r="R48" s="165" t="inlineStr"/>
      <c r="S48" s="162" t="inlineStr"/>
      <c r="T48" s="162" t="n"/>
      <c r="U48" s="162" t="n"/>
      <c r="V48" s="162" t="n"/>
      <c r="W48" s="162" t="n"/>
      <c r="X48" s="163" t="n"/>
      <c r="Y48" s="163" t="n"/>
      <c r="Z48" s="163" t="n"/>
      <c r="AA48" s="163" t="n"/>
      <c r="AB48" s="163" t="n"/>
      <c r="AC48" s="163" t="n"/>
    </row>
    <row r="49" ht="65.09999999999999" customHeight="1">
      <c r="A49" s="164" t="n">
        <v>82.5</v>
      </c>
      <c r="B49" s="165" t="inlineStr"/>
      <c r="C49" s="165" t="inlineStr"/>
      <c r="D49" s="166" t="n">
        <v>1.219359936842697e-05</v>
      </c>
      <c r="E49" s="165" t="n">
        <v>6.331915256531371e-06</v>
      </c>
      <c r="F49" s="165" t="n">
        <v>8.587043939336349e-06</v>
      </c>
      <c r="G49" s="165" t="n">
        <v>2.92416351886371e-05</v>
      </c>
      <c r="H49" s="166" t="n">
        <v>3.179223934972711e-05</v>
      </c>
      <c r="I49" s="165" t="n">
        <v>3.745987046237771e-05</v>
      </c>
      <c r="J49" s="165" t="n">
        <v>2.98442908248098e-05</v>
      </c>
      <c r="K49" s="165" t="n">
        <v>2.197039717012838e-05</v>
      </c>
      <c r="L49" s="165" t="inlineStr"/>
      <c r="M49" s="165" t="inlineStr"/>
      <c r="N49" s="165" t="inlineStr"/>
      <c r="O49" s="165" t="inlineStr"/>
      <c r="P49" s="165" t="inlineStr"/>
      <c r="Q49" s="165" t="inlineStr"/>
      <c r="R49" s="165" t="inlineStr"/>
      <c r="S49" s="162" t="inlineStr"/>
      <c r="T49" s="162" t="n"/>
      <c r="U49" s="162" t="n"/>
      <c r="V49" s="162" t="n"/>
      <c r="W49" s="162" t="n"/>
      <c r="X49" s="163" t="n"/>
      <c r="Y49" s="163" t="n"/>
      <c r="Z49" s="163" t="n"/>
      <c r="AA49" s="163" t="n"/>
      <c r="AB49" s="163" t="n"/>
      <c r="AC49" s="163" t="n"/>
    </row>
    <row r="50" ht="65.09999999999999" customHeight="1">
      <c r="A50" s="164" t="n">
        <v>87.5</v>
      </c>
      <c r="B50" s="165" t="inlineStr"/>
      <c r="C50" s="165" t="inlineStr"/>
      <c r="D50" s="166" t="n">
        <v>6.082378600220669e-05</v>
      </c>
      <c r="E50" s="165" t="n">
        <v>3.886791706145925e-05</v>
      </c>
      <c r="F50" s="165" t="n">
        <v>4.83592955300384e-05</v>
      </c>
      <c r="G50" s="165" t="n">
        <v>3.065814069135915e-05</v>
      </c>
      <c r="H50" s="165" t="n">
        <v>4.812382725373171e-05</v>
      </c>
      <c r="I50" s="165" t="n">
        <v>4.766122226073096e-05</v>
      </c>
      <c r="J50" s="165" t="n">
        <v>3.743327969237559e-05</v>
      </c>
      <c r="K50" s="165" t="n">
        <v>3.128915022724174e-05</v>
      </c>
      <c r="L50" s="165" t="inlineStr"/>
      <c r="M50" s="165" t="inlineStr"/>
      <c r="N50" s="165" t="inlineStr"/>
      <c r="O50" s="165" t="inlineStr"/>
      <c r="P50" s="165" t="inlineStr"/>
      <c r="Q50" s="165" t="inlineStr"/>
      <c r="R50" s="165" t="inlineStr"/>
      <c r="S50" s="162" t="inlineStr"/>
      <c r="T50" s="162" t="n"/>
      <c r="U50" s="162" t="n"/>
      <c r="V50" s="162" t="n"/>
      <c r="W50" s="162" t="n"/>
      <c r="X50" s="163" t="n"/>
      <c r="Y50" s="163" t="n"/>
      <c r="Z50" s="163" t="n"/>
      <c r="AA50" s="163" t="n"/>
      <c r="AB50" s="163" t="n"/>
      <c r="AC50" s="163" t="n"/>
    </row>
    <row r="51" ht="65.09999999999999" customHeight="1">
      <c r="A51" s="164" t="n">
        <v>92.5</v>
      </c>
      <c r="B51" s="165" t="inlineStr"/>
      <c r="C51" s="166" t="n">
        <v>0</v>
      </c>
      <c r="D51" s="166" t="n">
        <v>0</v>
      </c>
      <c r="E51" s="165" t="n">
        <v>0</v>
      </c>
      <c r="F51" s="165" t="n">
        <v>3.584977694036275e-05</v>
      </c>
      <c r="G51" s="165" t="n">
        <v>6.528677065112143e-05</v>
      </c>
      <c r="H51" s="165" t="n">
        <v>6.026049496353509e-05</v>
      </c>
      <c r="I51" s="165" t="n">
        <v>5.291425133863598e-05</v>
      </c>
      <c r="J51" s="165" t="n">
        <v>3.66326674250138e-05</v>
      </c>
      <c r="K51" s="165" t="inlineStr"/>
      <c r="L51" s="165" t="inlineStr"/>
      <c r="M51" s="165" t="inlineStr"/>
      <c r="N51" s="165" t="inlineStr"/>
      <c r="O51" s="165" t="inlineStr"/>
      <c r="P51" s="165" t="inlineStr"/>
      <c r="Q51" s="165" t="inlineStr"/>
      <c r="R51" s="165" t="inlineStr"/>
      <c r="S51" s="162" t="inlineStr"/>
      <c r="T51" s="162" t="n"/>
      <c r="U51" s="162" t="n"/>
      <c r="V51" s="162" t="n"/>
      <c r="W51" s="162" t="n"/>
      <c r="X51" s="163" t="n"/>
      <c r="Y51" s="163" t="n"/>
      <c r="Z51" s="163" t="n"/>
      <c r="AA51" s="163" t="n"/>
      <c r="AB51" s="163" t="n"/>
      <c r="AC51" s="163" t="n"/>
    </row>
    <row r="52" ht="65.09999999999999" customHeight="1">
      <c r="A52" s="164" t="n">
        <v>97.5</v>
      </c>
      <c r="B52" s="165" t="inlineStr"/>
      <c r="C52" s="166" t="n">
        <v>0</v>
      </c>
      <c r="D52" s="165" t="n">
        <v>0</v>
      </c>
      <c r="E52" s="166" t="n">
        <v>0</v>
      </c>
      <c r="F52" s="165" t="n">
        <v>2.575419521736871e-05</v>
      </c>
      <c r="G52" s="166" t="n">
        <v>5.927750830166777e-05</v>
      </c>
      <c r="H52" s="165" t="n">
        <v>5.720691948149259e-05</v>
      </c>
      <c r="I52" s="165" t="n">
        <v>8.380498287679991e-05</v>
      </c>
      <c r="J52" s="165" t="n">
        <v>6.586499110135137e-05</v>
      </c>
      <c r="K52" s="165" t="inlineStr"/>
      <c r="L52" s="165" t="inlineStr"/>
      <c r="M52" s="165" t="inlineStr"/>
      <c r="N52" s="165" t="inlineStr"/>
      <c r="O52" s="165" t="inlineStr"/>
      <c r="P52" s="165" t="inlineStr"/>
      <c r="Q52" s="165" t="inlineStr"/>
      <c r="R52" s="165" t="inlineStr"/>
      <c r="S52" s="162" t="inlineStr"/>
      <c r="T52" s="162" t="n"/>
      <c r="U52" s="162" t="n"/>
      <c r="V52" s="162" t="n"/>
      <c r="W52" s="162" t="n"/>
      <c r="X52" s="163" t="n"/>
      <c r="Y52" s="163" t="n"/>
      <c r="Z52" s="163" t="n"/>
      <c r="AA52" s="163" t="n"/>
      <c r="AB52" s="163" t="n"/>
      <c r="AC52" s="163" t="n"/>
    </row>
    <row r="53" ht="65.09999999999999" customHeight="1" thickBot="1">
      <c r="A53" s="172" t="n">
        <v>102.5</v>
      </c>
      <c r="B53" s="169" t="n">
        <v>0</v>
      </c>
      <c r="C53" s="169" t="n">
        <v>0</v>
      </c>
      <c r="D53" s="169" t="n">
        <v>0</v>
      </c>
      <c r="E53" s="169" t="n">
        <v>0</v>
      </c>
      <c r="F53" s="169" t="n">
        <v>0</v>
      </c>
      <c r="G53" s="169" t="n">
        <v>0.0001119000922749756</v>
      </c>
      <c r="H53" s="170" t="n">
        <v>7.514658766284867e-05</v>
      </c>
      <c r="I53" s="170" t="n">
        <v>0.0001050180823227838</v>
      </c>
      <c r="J53" s="170" t="inlineStr"/>
      <c r="K53" s="170" t="inlineStr"/>
      <c r="L53" s="170" t="inlineStr"/>
      <c r="M53" s="170" t="inlineStr"/>
      <c r="N53" s="170" t="inlineStr"/>
      <c r="O53" s="170" t="inlineStr"/>
      <c r="P53" s="170" t="inlineStr"/>
      <c r="Q53" s="170" t="inlineStr"/>
      <c r="R53" s="170" t="inlineStr"/>
      <c r="S53" s="171" t="inlineStr"/>
      <c r="T53" s="171" t="n"/>
      <c r="U53" s="171" t="n"/>
      <c r="V53" s="171" t="n"/>
      <c r="W53" s="171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71"/>
  <sheetViews>
    <sheetView topLeftCell="A46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4" min="1" max="1"/>
    <col width="12.85546875" customWidth="1" style="14" min="2" max="2"/>
    <col width="12.42578125" customWidth="1" style="14" min="3" max="3"/>
    <col width="10.7109375" customWidth="1" style="14" min="4" max="4"/>
    <col width="10.7109375" customWidth="1" style="14" min="5" max="16384"/>
  </cols>
  <sheetData>
    <row r="1" ht="35.1" customFormat="1" customHeight="1" s="15">
      <c r="A1" s="16" t="inlineStr">
        <is>
          <t>Age       Æ    Year    Ø</t>
        </is>
      </c>
      <c r="B1" s="15" t="inlineStr">
        <is>
          <t>All ages</t>
        </is>
      </c>
      <c r="C1" s="15" t="inlineStr">
        <is>
          <t>under one year</t>
        </is>
      </c>
      <c r="D1" s="15" t="inlineStr">
        <is>
          <t>1-4 years</t>
        </is>
      </c>
      <c r="E1" s="15" t="inlineStr">
        <is>
          <t>5-9 years</t>
        </is>
      </c>
      <c r="F1" s="15" t="inlineStr">
        <is>
          <t>10-14 years</t>
        </is>
      </c>
      <c r="G1" s="15" t="inlineStr">
        <is>
          <t>15-19 years</t>
        </is>
      </c>
      <c r="H1" s="15" t="inlineStr">
        <is>
          <t>20-24 years</t>
        </is>
      </c>
      <c r="I1" s="15" t="inlineStr">
        <is>
          <t>25-29 years</t>
        </is>
      </c>
      <c r="J1" s="15" t="inlineStr">
        <is>
          <t>30-34 years</t>
        </is>
      </c>
      <c r="K1" s="15" t="inlineStr">
        <is>
          <t>35-39 years</t>
        </is>
      </c>
      <c r="L1" s="15" t="inlineStr">
        <is>
          <t>40-44 years</t>
        </is>
      </c>
      <c r="M1" s="15" t="inlineStr">
        <is>
          <t>45-49 years</t>
        </is>
      </c>
      <c r="N1" s="15" t="inlineStr">
        <is>
          <t>50-54 years</t>
        </is>
      </c>
      <c r="O1" s="15" t="inlineStr">
        <is>
          <t>55-59 years</t>
        </is>
      </c>
      <c r="P1" s="15" t="inlineStr">
        <is>
          <t>60-64 years</t>
        </is>
      </c>
      <c r="Q1" s="15" t="inlineStr">
        <is>
          <t>65-69 years</t>
        </is>
      </c>
      <c r="R1" s="15" t="inlineStr">
        <is>
          <t>70-74 years</t>
        </is>
      </c>
      <c r="S1" s="15" t="inlineStr">
        <is>
          <t>75-79 years</t>
        </is>
      </c>
      <c r="T1" s="15" t="inlineStr">
        <is>
          <t>80-84 years</t>
        </is>
      </c>
      <c r="U1" s="15" t="inlineStr">
        <is>
          <t>85-89 years</t>
        </is>
      </c>
      <c r="V1" s="15" t="inlineStr">
        <is>
          <t>90-94 years</t>
        </is>
      </c>
      <c r="W1" s="15" t="inlineStr">
        <is>
          <t>95-99 years</t>
        </is>
      </c>
      <c r="X1" s="15" t="inlineStr">
        <is>
          <t>100+ years</t>
        </is>
      </c>
    </row>
    <row r="2" ht="15" customHeight="1">
      <c r="A2" t="n">
        <v>1950</v>
      </c>
      <c r="B2" t="n">
        <v>69934072</v>
      </c>
      <c r="C2" t="n">
        <v>1495839</v>
      </c>
      <c r="D2" t="n">
        <v>6211578</v>
      </c>
      <c r="E2" t="n">
        <v>6223718</v>
      </c>
      <c r="F2" t="n">
        <v>5136275</v>
      </c>
      <c r="G2" t="n">
        <v>4975699</v>
      </c>
      <c r="H2" t="n">
        <v>5311511</v>
      </c>
      <c r="I2" t="n">
        <v>5618756</v>
      </c>
      <c r="J2" t="n">
        <v>5321879</v>
      </c>
      <c r="K2" t="n">
        <v>5053978</v>
      </c>
      <c r="L2" t="n">
        <v>4553001</v>
      </c>
      <c r="M2" t="n">
        <v>4319486</v>
      </c>
      <c r="N2" t="n">
        <v>3941341</v>
      </c>
      <c r="O2" t="n">
        <v>3446665</v>
      </c>
      <c r="P2" t="n">
        <v>2945947</v>
      </c>
      <c r="Q2" t="n">
        <v>2292061</v>
      </c>
      <c r="R2" t="n">
        <v>1529646</v>
      </c>
      <c r="S2" t="n">
        <v>912304</v>
      </c>
      <c r="T2" t="n">
        <v>440396</v>
      </c>
      <c r="U2" t="n">
        <v>156175</v>
      </c>
      <c r="V2" t="n">
        <v>40444</v>
      </c>
      <c r="W2" t="n">
        <v>6571</v>
      </c>
      <c r="X2" t="n">
        <v>802</v>
      </c>
    </row>
    <row r="3" ht="15" customHeight="1">
      <c r="A3" t="n">
        <v>1951</v>
      </c>
      <c r="B3" t="n">
        <v>70973236</v>
      </c>
      <c r="C3" t="n">
        <v>1529502</v>
      </c>
      <c r="D3" t="n">
        <v>6310918</v>
      </c>
      <c r="E3" t="n">
        <v>6444205</v>
      </c>
      <c r="F3" t="n">
        <v>5395718</v>
      </c>
      <c r="G3" t="n">
        <v>5091772</v>
      </c>
      <c r="H3" t="n">
        <v>5262586</v>
      </c>
      <c r="I3" t="n">
        <v>5546361</v>
      </c>
      <c r="J3" t="n">
        <v>5326429</v>
      </c>
      <c r="K3" t="n">
        <v>5108458</v>
      </c>
      <c r="L3" t="n">
        <v>4630624</v>
      </c>
      <c r="M3" t="n">
        <v>4367692</v>
      </c>
      <c r="N3" t="n">
        <v>3989739</v>
      </c>
      <c r="O3" t="n">
        <v>3482063</v>
      </c>
      <c r="P3" t="n">
        <v>2958817</v>
      </c>
      <c r="Q3" t="n">
        <v>2341643</v>
      </c>
      <c r="R3" t="n">
        <v>1573649</v>
      </c>
      <c r="S3" t="n">
        <v>943031</v>
      </c>
      <c r="T3" t="n">
        <v>457081</v>
      </c>
      <c r="U3" t="n">
        <v>162965</v>
      </c>
      <c r="V3" t="n">
        <v>42203</v>
      </c>
      <c r="W3" t="n">
        <v>6778</v>
      </c>
      <c r="X3" t="n">
        <v>1002</v>
      </c>
    </row>
    <row r="4" ht="15" customHeight="1">
      <c r="A4" t="n">
        <v>1952</v>
      </c>
      <c r="B4" t="n">
        <v>72012399</v>
      </c>
      <c r="C4" t="n">
        <v>1563166</v>
      </c>
      <c r="D4" t="n">
        <v>6410258</v>
      </c>
      <c r="E4" t="n">
        <v>6664689</v>
      </c>
      <c r="F4" t="n">
        <v>5655159</v>
      </c>
      <c r="G4" t="n">
        <v>5207843</v>
      </c>
      <c r="H4" t="n">
        <v>5213660</v>
      </c>
      <c r="I4" t="n">
        <v>5473967</v>
      </c>
      <c r="J4" t="n">
        <v>5330978</v>
      </c>
      <c r="K4" t="n">
        <v>5162938</v>
      </c>
      <c r="L4" t="n">
        <v>4704028</v>
      </c>
      <c r="M4" t="n">
        <v>4420119</v>
      </c>
      <c r="N4" t="n">
        <v>4038403</v>
      </c>
      <c r="O4" t="n">
        <v>3517195</v>
      </c>
      <c r="P4" t="n">
        <v>2985120</v>
      </c>
      <c r="Q4" t="n">
        <v>2377794</v>
      </c>
      <c r="R4" t="n">
        <v>1622641</v>
      </c>
      <c r="S4" t="n">
        <v>968769</v>
      </c>
      <c r="T4" t="n">
        <v>472457</v>
      </c>
      <c r="U4" t="n">
        <v>171067</v>
      </c>
      <c r="V4" t="n">
        <v>43966</v>
      </c>
      <c r="W4" t="n">
        <v>6980</v>
      </c>
      <c r="X4" t="n">
        <v>1202</v>
      </c>
    </row>
    <row r="5" ht="15" customHeight="1">
      <c r="A5" t="n">
        <v>1953</v>
      </c>
      <c r="B5" t="n">
        <v>73051570</v>
      </c>
      <c r="C5" t="n">
        <v>1596830</v>
      </c>
      <c r="D5" t="n">
        <v>6509600</v>
      </c>
      <c r="E5" t="n">
        <v>6885177</v>
      </c>
      <c r="F5" t="n">
        <v>5914602</v>
      </c>
      <c r="G5" t="n">
        <v>5323917</v>
      </c>
      <c r="H5" t="n">
        <v>5164734</v>
      </c>
      <c r="I5" t="n">
        <v>5401571</v>
      </c>
      <c r="J5" t="n">
        <v>5335526</v>
      </c>
      <c r="K5" t="n">
        <v>5217421</v>
      </c>
      <c r="L5" t="n">
        <v>4772989</v>
      </c>
      <c r="M5" t="n">
        <v>4476989</v>
      </c>
      <c r="N5" t="n">
        <v>4102479</v>
      </c>
      <c r="O5" t="n">
        <v>3536915</v>
      </c>
      <c r="P5" t="n">
        <v>3008037</v>
      </c>
      <c r="Q5" t="n">
        <v>2417327</v>
      </c>
      <c r="R5" t="n">
        <v>1674197</v>
      </c>
      <c r="S5" t="n">
        <v>991944</v>
      </c>
      <c r="T5" t="n">
        <v>488391</v>
      </c>
      <c r="U5" t="n">
        <v>178611</v>
      </c>
      <c r="V5" t="n">
        <v>45519</v>
      </c>
      <c r="W5" t="n">
        <v>7392</v>
      </c>
      <c r="X5" t="n">
        <v>1402</v>
      </c>
    </row>
    <row r="6" ht="15" customHeight="1">
      <c r="A6" t="n">
        <v>1954</v>
      </c>
      <c r="B6" t="n">
        <v>74090739</v>
      </c>
      <c r="C6" t="n">
        <v>1630493</v>
      </c>
      <c r="D6" t="n">
        <v>6608941</v>
      </c>
      <c r="E6" t="n">
        <v>7105662</v>
      </c>
      <c r="F6" t="n">
        <v>6174045</v>
      </c>
      <c r="G6" t="n">
        <v>5439990</v>
      </c>
      <c r="H6" t="n">
        <v>5115808</v>
      </c>
      <c r="I6" t="n">
        <v>5329177</v>
      </c>
      <c r="J6" t="n">
        <v>5340076</v>
      </c>
      <c r="K6" t="n">
        <v>5271900</v>
      </c>
      <c r="L6" t="n">
        <v>4858705</v>
      </c>
      <c r="M6" t="n">
        <v>4517105</v>
      </c>
      <c r="N6" t="n">
        <v>4158312</v>
      </c>
      <c r="O6" t="n">
        <v>3564880</v>
      </c>
      <c r="P6" t="n">
        <v>3030389</v>
      </c>
      <c r="Q6" t="n">
        <v>2457429</v>
      </c>
      <c r="R6" t="n">
        <v>1728518</v>
      </c>
      <c r="S6" t="n">
        <v>1012354</v>
      </c>
      <c r="T6" t="n">
        <v>504290</v>
      </c>
      <c r="U6" t="n">
        <v>186189</v>
      </c>
      <c r="V6" t="n">
        <v>47009</v>
      </c>
      <c r="W6" t="n">
        <v>7865</v>
      </c>
      <c r="X6" t="n">
        <v>1602</v>
      </c>
    </row>
    <row r="7" ht="15" customHeight="1">
      <c r="A7" t="n">
        <v>1955</v>
      </c>
      <c r="B7" t="n">
        <v>75129906</v>
      </c>
      <c r="C7" t="n">
        <v>1664157</v>
      </c>
      <c r="D7" t="n">
        <v>6708281</v>
      </c>
      <c r="E7" t="n">
        <v>7326150</v>
      </c>
      <c r="F7" t="n">
        <v>6433487</v>
      </c>
      <c r="G7" t="n">
        <v>5556062</v>
      </c>
      <c r="H7" t="n">
        <v>5066882</v>
      </c>
      <c r="I7" t="n">
        <v>5256782</v>
      </c>
      <c r="J7" t="n">
        <v>5344625</v>
      </c>
      <c r="K7" t="n">
        <v>5326381</v>
      </c>
      <c r="L7" t="n">
        <v>4941754</v>
      </c>
      <c r="M7" t="n">
        <v>4559886</v>
      </c>
      <c r="N7" t="n">
        <v>4190938</v>
      </c>
      <c r="O7" t="n">
        <v>3616049</v>
      </c>
      <c r="P7" t="n">
        <v>3060104</v>
      </c>
      <c r="Q7" t="n">
        <v>2490168</v>
      </c>
      <c r="R7" t="n">
        <v>1777551</v>
      </c>
      <c r="S7" t="n">
        <v>1038051</v>
      </c>
      <c r="T7" t="n">
        <v>517944</v>
      </c>
      <c r="U7" t="n">
        <v>196011</v>
      </c>
      <c r="V7" t="n">
        <v>48458</v>
      </c>
      <c r="W7" t="n">
        <v>8383</v>
      </c>
      <c r="X7" t="n">
        <v>1802</v>
      </c>
    </row>
    <row r="8" ht="15" customHeight="1">
      <c r="A8" t="n">
        <v>1956</v>
      </c>
      <c r="B8" t="n">
        <v>76169077</v>
      </c>
      <c r="C8" t="n">
        <v>1697821</v>
      </c>
      <c r="D8" t="n">
        <v>6807622</v>
      </c>
      <c r="E8" t="n">
        <v>7546636</v>
      </c>
      <c r="F8" t="n">
        <v>6692931</v>
      </c>
      <c r="G8" t="n">
        <v>5672137</v>
      </c>
      <c r="H8" t="n">
        <v>5017957</v>
      </c>
      <c r="I8" t="n">
        <v>5184387</v>
      </c>
      <c r="J8" t="n">
        <v>5349174</v>
      </c>
      <c r="K8" t="n">
        <v>5380860</v>
      </c>
      <c r="L8" t="n">
        <v>5013666</v>
      </c>
      <c r="M8" t="n">
        <v>4613807</v>
      </c>
      <c r="N8" t="n">
        <v>4223235</v>
      </c>
      <c r="O8" t="n">
        <v>3667547</v>
      </c>
      <c r="P8" t="n">
        <v>3099999</v>
      </c>
      <c r="Q8" t="n">
        <v>2512724</v>
      </c>
      <c r="R8" t="n">
        <v>1825156</v>
      </c>
      <c r="S8" t="n">
        <v>1065177</v>
      </c>
      <c r="T8" t="n">
        <v>536047</v>
      </c>
      <c r="U8" t="n">
        <v>201387</v>
      </c>
      <c r="V8" t="n">
        <v>50095</v>
      </c>
      <c r="W8" t="n">
        <v>8710</v>
      </c>
      <c r="X8" t="n">
        <v>2002</v>
      </c>
    </row>
    <row r="9" ht="15" customHeight="1">
      <c r="A9" t="n">
        <v>1957</v>
      </c>
      <c r="B9" t="n">
        <v>77208244</v>
      </c>
      <c r="C9" t="n">
        <v>1731484</v>
      </c>
      <c r="D9" t="n">
        <v>6906962</v>
      </c>
      <c r="E9" t="n">
        <v>7767123</v>
      </c>
      <c r="F9" t="n">
        <v>6952373</v>
      </c>
      <c r="G9" t="n">
        <v>5788208</v>
      </c>
      <c r="H9" t="n">
        <v>4969031</v>
      </c>
      <c r="I9" t="n">
        <v>5111993</v>
      </c>
      <c r="J9" t="n">
        <v>5353724</v>
      </c>
      <c r="K9" t="n">
        <v>5435342</v>
      </c>
      <c r="L9" t="n">
        <v>5080455</v>
      </c>
      <c r="M9" t="n">
        <v>4672847</v>
      </c>
      <c r="N9" t="n">
        <v>4268424</v>
      </c>
      <c r="O9" t="n">
        <v>3706154</v>
      </c>
      <c r="P9" t="n">
        <v>3129212</v>
      </c>
      <c r="Q9" t="n">
        <v>2545965</v>
      </c>
      <c r="R9" t="n">
        <v>1862727</v>
      </c>
      <c r="S9" t="n">
        <v>1102337</v>
      </c>
      <c r="T9" t="n">
        <v>552258</v>
      </c>
      <c r="U9" t="n">
        <v>208652</v>
      </c>
      <c r="V9" t="n">
        <v>51919</v>
      </c>
      <c r="W9" t="n">
        <v>8852</v>
      </c>
      <c r="X9" t="n">
        <v>2202</v>
      </c>
    </row>
    <row r="10" ht="15" customHeight="1">
      <c r="A10" t="n">
        <v>1958</v>
      </c>
      <c r="B10" t="n">
        <v>78247404</v>
      </c>
      <c r="C10" t="n">
        <v>1765148</v>
      </c>
      <c r="D10" t="n">
        <v>7006303</v>
      </c>
      <c r="E10" t="n">
        <v>7987608</v>
      </c>
      <c r="F10" t="n">
        <v>7211816</v>
      </c>
      <c r="G10" t="n">
        <v>5904280</v>
      </c>
      <c r="H10" t="n">
        <v>4920104</v>
      </c>
      <c r="I10" t="n">
        <v>5039598</v>
      </c>
      <c r="J10" t="n">
        <v>5358273</v>
      </c>
      <c r="K10" t="n">
        <v>5489823</v>
      </c>
      <c r="L10" t="n">
        <v>5162571</v>
      </c>
      <c r="M10" t="n">
        <v>4716563</v>
      </c>
      <c r="N10" t="n">
        <v>4297553</v>
      </c>
      <c r="O10" t="n">
        <v>3760819</v>
      </c>
      <c r="P10" t="n">
        <v>3158620</v>
      </c>
      <c r="Q10" t="n">
        <v>2579010</v>
      </c>
      <c r="R10" t="n">
        <v>1899533</v>
      </c>
      <c r="S10" t="n">
        <v>1140260</v>
      </c>
      <c r="T10" t="n">
        <v>567615</v>
      </c>
      <c r="U10" t="n">
        <v>216770</v>
      </c>
      <c r="V10" t="n">
        <v>53767</v>
      </c>
      <c r="W10" t="n">
        <v>8967</v>
      </c>
      <c r="X10" t="n">
        <v>2403</v>
      </c>
    </row>
    <row r="11" ht="15" customHeight="1">
      <c r="A11" t="n">
        <v>1959</v>
      </c>
      <c r="B11" t="n">
        <v>79286575</v>
      </c>
      <c r="C11" t="n">
        <v>1798812</v>
      </c>
      <c r="D11" t="n">
        <v>7105644</v>
      </c>
      <c r="E11" t="n">
        <v>8208095</v>
      </c>
      <c r="F11" t="n">
        <v>7471258</v>
      </c>
      <c r="G11" t="n">
        <v>6020354</v>
      </c>
      <c r="H11" t="n">
        <v>4871179</v>
      </c>
      <c r="I11" t="n">
        <v>4967203</v>
      </c>
      <c r="J11" t="n">
        <v>5362822</v>
      </c>
      <c r="K11" t="n">
        <v>5544303</v>
      </c>
      <c r="L11" t="n">
        <v>5225737</v>
      </c>
      <c r="M11" t="n">
        <v>4779226</v>
      </c>
      <c r="N11" t="n">
        <v>4324120</v>
      </c>
      <c r="O11" t="n">
        <v>3818048</v>
      </c>
      <c r="P11" t="n">
        <v>3193496</v>
      </c>
      <c r="Q11" t="n">
        <v>2606588</v>
      </c>
      <c r="R11" t="n">
        <v>1931512</v>
      </c>
      <c r="S11" t="n">
        <v>1183011</v>
      </c>
      <c r="T11" t="n">
        <v>582748</v>
      </c>
      <c r="U11" t="n">
        <v>225116</v>
      </c>
      <c r="V11" t="n">
        <v>55469</v>
      </c>
      <c r="W11" t="n">
        <v>9231</v>
      </c>
      <c r="X11" t="n">
        <v>2603</v>
      </c>
    </row>
    <row r="12" ht="15" customHeight="1">
      <c r="A12" t="n">
        <v>1960</v>
      </c>
      <c r="B12" t="n">
        <v>80528461</v>
      </c>
      <c r="C12" t="n">
        <v>1822640</v>
      </c>
      <c r="D12" t="n">
        <v>7171771</v>
      </c>
      <c r="E12" t="n">
        <v>8405969</v>
      </c>
      <c r="F12" t="n">
        <v>7718656</v>
      </c>
      <c r="G12" t="n">
        <v>6185273</v>
      </c>
      <c r="H12" t="n">
        <v>4924409</v>
      </c>
      <c r="I12" t="n">
        <v>4964098</v>
      </c>
      <c r="J12" t="n">
        <v>5378269</v>
      </c>
      <c r="K12" t="n">
        <v>5587562</v>
      </c>
      <c r="L12" t="n">
        <v>5294808</v>
      </c>
      <c r="M12" t="n">
        <v>4847574</v>
      </c>
      <c r="N12" t="n">
        <v>4377642</v>
      </c>
      <c r="O12" t="n">
        <v>3868956</v>
      </c>
      <c r="P12" t="n">
        <v>3239266</v>
      </c>
      <c r="Q12" t="n">
        <v>2631048</v>
      </c>
      <c r="R12" t="n">
        <v>1959172</v>
      </c>
      <c r="S12" t="n">
        <v>1224127</v>
      </c>
      <c r="T12" t="n">
        <v>605977</v>
      </c>
      <c r="U12" t="n">
        <v>245703</v>
      </c>
      <c r="V12" t="n">
        <v>65076</v>
      </c>
      <c r="W12" t="n">
        <v>9466</v>
      </c>
      <c r="X12" t="n">
        <v>999</v>
      </c>
    </row>
    <row r="13" ht="15" customHeight="1">
      <c r="A13" t="n">
        <v>1961</v>
      </c>
      <c r="B13" t="n">
        <v>81586720</v>
      </c>
      <c r="C13" t="n">
        <v>1809000</v>
      </c>
      <c r="D13" t="n">
        <v>7189759</v>
      </c>
      <c r="E13" t="n">
        <v>8611976</v>
      </c>
      <c r="F13" t="n">
        <v>7981428</v>
      </c>
      <c r="G13" t="n">
        <v>6418441</v>
      </c>
      <c r="H13" t="n">
        <v>5019586</v>
      </c>
      <c r="I13" t="n">
        <v>4892054</v>
      </c>
      <c r="J13" t="n">
        <v>5321702</v>
      </c>
      <c r="K13" t="n">
        <v>5577190</v>
      </c>
      <c r="L13" t="n">
        <v>5376233</v>
      </c>
      <c r="M13" t="n">
        <v>4911953</v>
      </c>
      <c r="N13" t="n">
        <v>4436837</v>
      </c>
      <c r="O13" t="n">
        <v>3894869</v>
      </c>
      <c r="P13" t="n">
        <v>3272227</v>
      </c>
      <c r="Q13" t="n">
        <v>2670567</v>
      </c>
      <c r="R13" t="n">
        <v>1982273</v>
      </c>
      <c r="S13" t="n">
        <v>1265413</v>
      </c>
      <c r="T13" t="n">
        <v>621856</v>
      </c>
      <c r="U13" t="n">
        <v>255029</v>
      </c>
      <c r="V13" t="n">
        <v>67298</v>
      </c>
      <c r="W13" t="n">
        <v>9916</v>
      </c>
      <c r="X13" t="n">
        <v>1113</v>
      </c>
    </row>
    <row r="14" ht="15" customHeight="1">
      <c r="A14" t="n">
        <v>1962</v>
      </c>
      <c r="B14" t="n">
        <v>82658799</v>
      </c>
      <c r="C14" t="n">
        <v>1768000</v>
      </c>
      <c r="D14" t="n">
        <v>7238228</v>
      </c>
      <c r="E14" t="n">
        <v>8759721</v>
      </c>
      <c r="F14" t="n">
        <v>7961210</v>
      </c>
      <c r="G14" t="n">
        <v>6874613</v>
      </c>
      <c r="H14" t="n">
        <v>5244033</v>
      </c>
      <c r="I14" t="n">
        <v>4876612</v>
      </c>
      <c r="J14" t="n">
        <v>5243777</v>
      </c>
      <c r="K14" t="n">
        <v>5516477</v>
      </c>
      <c r="L14" t="n">
        <v>5479082</v>
      </c>
      <c r="M14" t="n">
        <v>4969006</v>
      </c>
      <c r="N14" t="n">
        <v>4501981</v>
      </c>
      <c r="O14" t="n">
        <v>3945171</v>
      </c>
      <c r="P14" t="n">
        <v>3291780</v>
      </c>
      <c r="Q14" t="n">
        <v>2692719</v>
      </c>
      <c r="R14" t="n">
        <v>2017557</v>
      </c>
      <c r="S14" t="n">
        <v>1291702</v>
      </c>
      <c r="T14" t="n">
        <v>644834</v>
      </c>
      <c r="U14" t="n">
        <v>261079</v>
      </c>
      <c r="V14" t="n">
        <v>69652</v>
      </c>
      <c r="W14" t="n">
        <v>10438</v>
      </c>
      <c r="X14" t="n">
        <v>1127</v>
      </c>
    </row>
    <row r="15" ht="15" customHeight="1">
      <c r="A15" t="n">
        <v>1963</v>
      </c>
      <c r="B15" t="n">
        <v>83679758</v>
      </c>
      <c r="C15" t="n">
        <v>1737000</v>
      </c>
      <c r="D15" t="n">
        <v>7211956</v>
      </c>
      <c r="E15" t="n">
        <v>8891687</v>
      </c>
      <c r="F15" t="n">
        <v>8028234</v>
      </c>
      <c r="G15" t="n">
        <v>7104134</v>
      </c>
      <c r="H15" t="n">
        <v>5626571</v>
      </c>
      <c r="I15" t="n">
        <v>4898849</v>
      </c>
      <c r="J15" t="n">
        <v>5150482</v>
      </c>
      <c r="K15" t="n">
        <v>5504413</v>
      </c>
      <c r="L15" t="n">
        <v>5490577</v>
      </c>
      <c r="M15" t="n">
        <v>5039714</v>
      </c>
      <c r="N15" t="n">
        <v>4558696</v>
      </c>
      <c r="O15" t="n">
        <v>4003026</v>
      </c>
      <c r="P15" t="n">
        <v>3344348</v>
      </c>
      <c r="Q15" t="n">
        <v>2699332</v>
      </c>
      <c r="R15" t="n">
        <v>2048743</v>
      </c>
      <c r="S15" t="n">
        <v>1322271</v>
      </c>
      <c r="T15" t="n">
        <v>670889</v>
      </c>
      <c r="U15" t="n">
        <v>265581</v>
      </c>
      <c r="V15" t="n">
        <v>71377</v>
      </c>
      <c r="W15" t="n">
        <v>10786</v>
      </c>
      <c r="X15" t="n">
        <v>1092</v>
      </c>
    </row>
    <row r="16" ht="15" customHeight="1">
      <c r="A16" t="n">
        <v>1964</v>
      </c>
      <c r="B16" t="n">
        <v>84659690</v>
      </c>
      <c r="C16" t="n">
        <v>1709000</v>
      </c>
      <c r="D16" t="n">
        <v>7151655</v>
      </c>
      <c r="E16" t="n">
        <v>8997654</v>
      </c>
      <c r="F16" t="n">
        <v>8214308</v>
      </c>
      <c r="G16" t="n">
        <v>7282828</v>
      </c>
      <c r="H16" t="n">
        <v>5942891</v>
      </c>
      <c r="I16" t="n">
        <v>4977360</v>
      </c>
      <c r="J16" t="n">
        <v>5052774</v>
      </c>
      <c r="K16" t="n">
        <v>5451092</v>
      </c>
      <c r="L16" t="n">
        <v>5522150</v>
      </c>
      <c r="M16" t="n">
        <v>5095521</v>
      </c>
      <c r="N16" t="n">
        <v>4629562</v>
      </c>
      <c r="O16" t="n">
        <v>4056979</v>
      </c>
      <c r="P16" t="n">
        <v>3389355</v>
      </c>
      <c r="Q16" t="n">
        <v>2705626</v>
      </c>
      <c r="R16" t="n">
        <v>2068221</v>
      </c>
      <c r="S16" t="n">
        <v>1355999</v>
      </c>
      <c r="T16" t="n">
        <v>702804</v>
      </c>
      <c r="U16" t="n">
        <v>268904</v>
      </c>
      <c r="V16" t="n">
        <v>72816</v>
      </c>
      <c r="W16" t="n">
        <v>11063</v>
      </c>
      <c r="X16" t="n">
        <v>1128</v>
      </c>
    </row>
    <row r="17" ht="15" customHeight="1">
      <c r="A17" t="n">
        <v>1965</v>
      </c>
      <c r="B17" t="n">
        <v>85560074</v>
      </c>
      <c r="C17" t="n">
        <v>1623000</v>
      </c>
      <c r="D17" t="n">
        <v>7073887</v>
      </c>
      <c r="E17" t="n">
        <v>9054016</v>
      </c>
      <c r="F17" t="n">
        <v>8449830</v>
      </c>
      <c r="G17" t="n">
        <v>7492338</v>
      </c>
      <c r="H17" t="n">
        <v>6200662</v>
      </c>
      <c r="I17" t="n">
        <v>5050086</v>
      </c>
      <c r="J17" t="n">
        <v>4980970</v>
      </c>
      <c r="K17" t="n">
        <v>5388558</v>
      </c>
      <c r="L17" t="n">
        <v>5552268</v>
      </c>
      <c r="M17" t="n">
        <v>5163596</v>
      </c>
      <c r="N17" t="n">
        <v>4690008</v>
      </c>
      <c r="O17" t="n">
        <v>4131041</v>
      </c>
      <c r="P17" t="n">
        <v>3410040</v>
      </c>
      <c r="Q17" t="n">
        <v>2725700</v>
      </c>
      <c r="R17" t="n">
        <v>2093593</v>
      </c>
      <c r="S17" t="n">
        <v>1384587</v>
      </c>
      <c r="T17" t="n">
        <v>730334</v>
      </c>
      <c r="U17" t="n">
        <v>277199</v>
      </c>
      <c r="V17" t="n">
        <v>75372</v>
      </c>
      <c r="W17" t="n">
        <v>11869</v>
      </c>
      <c r="X17" t="n">
        <v>1120</v>
      </c>
    </row>
    <row r="18" ht="15" customHeight="1">
      <c r="A18" t="n">
        <v>1966</v>
      </c>
      <c r="B18" t="n">
        <v>86352469</v>
      </c>
      <c r="C18" t="n">
        <v>1527000</v>
      </c>
      <c r="D18" t="n">
        <v>6891525</v>
      </c>
      <c r="E18" t="n">
        <v>9126738</v>
      </c>
      <c r="F18" t="n">
        <v>8664787</v>
      </c>
      <c r="G18" t="n">
        <v>7789191</v>
      </c>
      <c r="H18" t="n">
        <v>6351564</v>
      </c>
      <c r="I18" t="n">
        <v>5174395</v>
      </c>
      <c r="J18" t="n">
        <v>4930051</v>
      </c>
      <c r="K18" t="n">
        <v>5331880</v>
      </c>
      <c r="L18" t="n">
        <v>5535275</v>
      </c>
      <c r="M18" t="n">
        <v>5248768</v>
      </c>
      <c r="N18" t="n">
        <v>4747210</v>
      </c>
      <c r="O18" t="n">
        <v>4190650</v>
      </c>
      <c r="P18" t="n">
        <v>3448940</v>
      </c>
      <c r="Q18" t="n">
        <v>2740806</v>
      </c>
      <c r="R18" t="n">
        <v>2121316</v>
      </c>
      <c r="S18" t="n">
        <v>1401531</v>
      </c>
      <c r="T18" t="n">
        <v>753087</v>
      </c>
      <c r="U18" t="n">
        <v>285788</v>
      </c>
      <c r="V18" t="n">
        <v>78462</v>
      </c>
      <c r="W18" t="n">
        <v>12353</v>
      </c>
      <c r="X18" t="n">
        <v>1152</v>
      </c>
    </row>
    <row r="19" ht="15" customHeight="1">
      <c r="A19" t="n">
        <v>1967</v>
      </c>
      <c r="B19" t="n">
        <v>87098109</v>
      </c>
      <c r="C19" t="n">
        <v>1487000</v>
      </c>
      <c r="D19" t="n">
        <v>6661700</v>
      </c>
      <c r="E19" t="n">
        <v>9118116</v>
      </c>
      <c r="F19" t="n">
        <v>8837083</v>
      </c>
      <c r="G19" t="n">
        <v>7773181</v>
      </c>
      <c r="H19" t="n">
        <v>6780112</v>
      </c>
      <c r="I19" t="n">
        <v>5407582</v>
      </c>
      <c r="J19" t="n">
        <v>4919937</v>
      </c>
      <c r="K19" t="n">
        <v>5252804</v>
      </c>
      <c r="L19" t="n">
        <v>5480221</v>
      </c>
      <c r="M19" t="n">
        <v>5355659</v>
      </c>
      <c r="N19" t="n">
        <v>4788646</v>
      </c>
      <c r="O19" t="n">
        <v>4257699</v>
      </c>
      <c r="P19" t="n">
        <v>3513222</v>
      </c>
      <c r="Q19" t="n">
        <v>2745730</v>
      </c>
      <c r="R19" t="n">
        <v>2129978</v>
      </c>
      <c r="S19" t="n">
        <v>1429129</v>
      </c>
      <c r="T19" t="n">
        <v>768663</v>
      </c>
      <c r="U19" t="n">
        <v>296905</v>
      </c>
      <c r="V19" t="n">
        <v>80627</v>
      </c>
      <c r="W19" t="n">
        <v>12863</v>
      </c>
      <c r="X19" t="n">
        <v>1252</v>
      </c>
    </row>
    <row r="20" ht="15" customHeight="1">
      <c r="A20" t="n">
        <v>1968</v>
      </c>
      <c r="B20" t="n">
        <v>87804794</v>
      </c>
      <c r="C20" t="n">
        <v>1454000</v>
      </c>
      <c r="D20" t="n">
        <v>6413333</v>
      </c>
      <c r="E20" t="n">
        <v>9076721</v>
      </c>
      <c r="F20" t="n">
        <v>8979815</v>
      </c>
      <c r="G20" t="n">
        <v>7925778</v>
      </c>
      <c r="H20" t="n">
        <v>6908168</v>
      </c>
      <c r="I20" t="n">
        <v>5778404</v>
      </c>
      <c r="J20" t="n">
        <v>4964618</v>
      </c>
      <c r="K20" t="n">
        <v>5157073</v>
      </c>
      <c r="L20" t="n">
        <v>5461404</v>
      </c>
      <c r="M20" t="n">
        <v>5402112</v>
      </c>
      <c r="N20" t="n">
        <v>4831833</v>
      </c>
      <c r="O20" t="n">
        <v>4318088</v>
      </c>
      <c r="P20" t="n">
        <v>3580936</v>
      </c>
      <c r="Q20" t="n">
        <v>2780034</v>
      </c>
      <c r="R20" t="n">
        <v>2117909</v>
      </c>
      <c r="S20" t="n">
        <v>1460670</v>
      </c>
      <c r="T20" t="n">
        <v>787125</v>
      </c>
      <c r="U20" t="n">
        <v>309441</v>
      </c>
      <c r="V20" t="n">
        <v>82672</v>
      </c>
      <c r="W20" t="n">
        <v>13349</v>
      </c>
      <c r="X20" t="n">
        <v>1311</v>
      </c>
    </row>
    <row r="21" ht="15" customHeight="1">
      <c r="A21" t="n">
        <v>1969</v>
      </c>
      <c r="B21" t="n">
        <v>88513151</v>
      </c>
      <c r="C21" t="n">
        <v>1484000</v>
      </c>
      <c r="D21" t="n">
        <v>6144914</v>
      </c>
      <c r="E21" t="n">
        <v>9022687</v>
      </c>
      <c r="F21" t="n">
        <v>9074286</v>
      </c>
      <c r="G21" t="n">
        <v>8193060</v>
      </c>
      <c r="H21" t="n">
        <v>7039876</v>
      </c>
      <c r="I21" t="n">
        <v>6042846</v>
      </c>
      <c r="J21" t="n">
        <v>5045714</v>
      </c>
      <c r="K21" t="n">
        <v>5067176</v>
      </c>
      <c r="L21" t="n">
        <v>5408903</v>
      </c>
      <c r="M21" t="n">
        <v>5447336</v>
      </c>
      <c r="N21" t="n">
        <v>4876317</v>
      </c>
      <c r="O21" t="n">
        <v>4381973</v>
      </c>
      <c r="P21" t="n">
        <v>3653074</v>
      </c>
      <c r="Q21" t="n">
        <v>2807383</v>
      </c>
      <c r="R21" t="n">
        <v>2108830</v>
      </c>
      <c r="S21" t="n">
        <v>1478234</v>
      </c>
      <c r="T21" t="n">
        <v>813786</v>
      </c>
      <c r="U21" t="n">
        <v>324251</v>
      </c>
      <c r="V21" t="n">
        <v>83445</v>
      </c>
      <c r="W21" t="n">
        <v>13701</v>
      </c>
      <c r="X21" t="n">
        <v>1359</v>
      </c>
    </row>
    <row r="22" ht="15" customHeight="1">
      <c r="A22" t="n">
        <v>1970</v>
      </c>
      <c r="B22" t="n">
        <v>89317142</v>
      </c>
      <c r="C22" t="n">
        <v>1555652</v>
      </c>
      <c r="D22" t="n">
        <v>6010892</v>
      </c>
      <c r="E22" t="n">
        <v>8835649</v>
      </c>
      <c r="F22" t="n">
        <v>9168204</v>
      </c>
      <c r="G22" t="n">
        <v>8475185</v>
      </c>
      <c r="H22" t="n">
        <v>7232310</v>
      </c>
      <c r="I22" t="n">
        <v>6209949</v>
      </c>
      <c r="J22" t="n">
        <v>5172199</v>
      </c>
      <c r="K22" t="n">
        <v>4984239</v>
      </c>
      <c r="L22" t="n">
        <v>5366584</v>
      </c>
      <c r="M22" t="n">
        <v>5460382</v>
      </c>
      <c r="N22" t="n">
        <v>4950741</v>
      </c>
      <c r="O22" t="n">
        <v>4422551</v>
      </c>
      <c r="P22" t="n">
        <v>3756234</v>
      </c>
      <c r="Q22" t="n">
        <v>2822441</v>
      </c>
      <c r="R22" t="n">
        <v>2112150</v>
      </c>
      <c r="S22" t="n">
        <v>1500402</v>
      </c>
      <c r="T22" t="n">
        <v>840925</v>
      </c>
      <c r="U22" t="n">
        <v>337507</v>
      </c>
      <c r="V22" t="n">
        <v>87258</v>
      </c>
      <c r="W22" t="n">
        <v>14225</v>
      </c>
      <c r="X22" t="n">
        <v>1463</v>
      </c>
    </row>
    <row r="23" ht="15" customHeight="1">
      <c r="A23" t="n">
        <v>1971</v>
      </c>
      <c r="B23" t="n">
        <v>90163810</v>
      </c>
      <c r="C23" t="n">
        <v>1556000</v>
      </c>
      <c r="D23" t="n">
        <v>5967600</v>
      </c>
      <c r="E23" t="n">
        <v>8553790</v>
      </c>
      <c r="F23" t="n">
        <v>9248034</v>
      </c>
      <c r="G23" t="n">
        <v>8720141</v>
      </c>
      <c r="H23" t="n">
        <v>7669989</v>
      </c>
      <c r="I23" t="n">
        <v>6301121</v>
      </c>
      <c r="J23" t="n">
        <v>5297971</v>
      </c>
      <c r="K23" t="n">
        <v>4947766</v>
      </c>
      <c r="L23" t="n">
        <v>5308057</v>
      </c>
      <c r="M23" t="n">
        <v>5435822</v>
      </c>
      <c r="N23" t="n">
        <v>5047636</v>
      </c>
      <c r="O23" t="n">
        <v>4470258</v>
      </c>
      <c r="P23" t="n">
        <v>3806242</v>
      </c>
      <c r="Q23" t="n">
        <v>2892528</v>
      </c>
      <c r="R23" t="n">
        <v>2125641</v>
      </c>
      <c r="S23" t="n">
        <v>1511021</v>
      </c>
      <c r="T23" t="n">
        <v>848572</v>
      </c>
      <c r="U23" t="n">
        <v>347771</v>
      </c>
      <c r="V23" t="n">
        <v>91260</v>
      </c>
      <c r="W23" t="n">
        <v>15062</v>
      </c>
      <c r="X23" t="n">
        <v>1528</v>
      </c>
    </row>
    <row r="24" ht="15" customHeight="1">
      <c r="A24" t="n">
        <v>1972</v>
      </c>
      <c r="B24" t="n">
        <v>90901000</v>
      </c>
      <c r="C24" t="n">
        <v>1415000</v>
      </c>
      <c r="D24" t="n">
        <v>6018472</v>
      </c>
      <c r="E24" t="n">
        <v>8271861</v>
      </c>
      <c r="F24" t="n">
        <v>9222774</v>
      </c>
      <c r="G24" t="n">
        <v>8929280</v>
      </c>
      <c r="H24" t="n">
        <v>7749620</v>
      </c>
      <c r="I24" t="n">
        <v>6761421</v>
      </c>
      <c r="J24" t="n">
        <v>5504316</v>
      </c>
      <c r="K24" t="n">
        <v>4938163</v>
      </c>
      <c r="L24" t="n">
        <v>5226685</v>
      </c>
      <c r="M24" t="n">
        <v>5383342</v>
      </c>
      <c r="N24" t="n">
        <v>5160713</v>
      </c>
      <c r="O24" t="n">
        <v>4504780</v>
      </c>
      <c r="P24" t="n">
        <v>3864048</v>
      </c>
      <c r="Q24" t="n">
        <v>2975532</v>
      </c>
      <c r="R24" t="n">
        <v>2136489</v>
      </c>
      <c r="S24" t="n">
        <v>1507532</v>
      </c>
      <c r="T24" t="n">
        <v>864245</v>
      </c>
      <c r="U24" t="n">
        <v>354285</v>
      </c>
      <c r="V24" t="n">
        <v>95116</v>
      </c>
      <c r="W24" t="n">
        <v>15678</v>
      </c>
      <c r="X24" t="n">
        <v>1648</v>
      </c>
    </row>
    <row r="25" ht="15" customHeight="1">
      <c r="A25" t="n">
        <v>1973</v>
      </c>
      <c r="B25" t="n">
        <v>91553429</v>
      </c>
      <c r="C25" t="n">
        <v>1333000</v>
      </c>
      <c r="D25" t="n">
        <v>5971350</v>
      </c>
      <c r="E25" t="n">
        <v>7962175</v>
      </c>
      <c r="F25" t="n">
        <v>9173751</v>
      </c>
      <c r="G25" t="n">
        <v>9094134</v>
      </c>
      <c r="H25" t="n">
        <v>8008844</v>
      </c>
      <c r="I25" t="n">
        <v>6929273</v>
      </c>
      <c r="J25" t="n">
        <v>5833440</v>
      </c>
      <c r="K25" t="n">
        <v>4996419</v>
      </c>
      <c r="L25" t="n">
        <v>5120230</v>
      </c>
      <c r="M25" t="n">
        <v>5367736</v>
      </c>
      <c r="N25" t="n">
        <v>5216609</v>
      </c>
      <c r="O25" t="n">
        <v>4549248</v>
      </c>
      <c r="P25" t="n">
        <v>3917170</v>
      </c>
      <c r="Q25" t="n">
        <v>3049951</v>
      </c>
      <c r="R25" t="n">
        <v>2175406</v>
      </c>
      <c r="S25" t="n">
        <v>1491875</v>
      </c>
      <c r="T25" t="n">
        <v>882013</v>
      </c>
      <c r="U25" t="n">
        <v>363855</v>
      </c>
      <c r="V25" t="n">
        <v>99040</v>
      </c>
      <c r="W25" t="n">
        <v>16228</v>
      </c>
      <c r="X25" t="n">
        <v>1682</v>
      </c>
    </row>
    <row r="26" ht="15" customHeight="1">
      <c r="A26" t="n">
        <v>1974</v>
      </c>
      <c r="B26" t="n">
        <v>92196979</v>
      </c>
      <c r="C26" t="n">
        <v>1310000</v>
      </c>
      <c r="D26" t="n">
        <v>5798365</v>
      </c>
      <c r="E26" t="n">
        <v>7731311</v>
      </c>
      <c r="F26" t="n">
        <v>9106985</v>
      </c>
      <c r="G26" t="n">
        <v>9198492</v>
      </c>
      <c r="H26" t="n">
        <v>8313857</v>
      </c>
      <c r="I26" t="n">
        <v>7190056</v>
      </c>
      <c r="J26" t="n">
        <v>6054930</v>
      </c>
      <c r="K26" t="n">
        <v>5080797</v>
      </c>
      <c r="L26" t="n">
        <v>5024850</v>
      </c>
      <c r="M26" t="n">
        <v>5320317</v>
      </c>
      <c r="N26" t="n">
        <v>5267978</v>
      </c>
      <c r="O26" t="n">
        <v>4601863</v>
      </c>
      <c r="P26" t="n">
        <v>3973591</v>
      </c>
      <c r="Q26" t="n">
        <v>3123282</v>
      </c>
      <c r="R26" t="n">
        <v>2217263</v>
      </c>
      <c r="S26" t="n">
        <v>1490706</v>
      </c>
      <c r="T26" t="n">
        <v>892451</v>
      </c>
      <c r="U26" t="n">
        <v>377440</v>
      </c>
      <c r="V26" t="n">
        <v>104272</v>
      </c>
      <c r="W26" t="n">
        <v>16471</v>
      </c>
      <c r="X26" t="n">
        <v>1702</v>
      </c>
    </row>
    <row r="27" ht="15" customHeight="1">
      <c r="A27" t="n">
        <v>1975</v>
      </c>
      <c r="B27" t="n">
        <v>92901842</v>
      </c>
      <c r="C27" t="n">
        <v>1348000</v>
      </c>
      <c r="D27" t="n">
        <v>5577193</v>
      </c>
      <c r="E27" t="n">
        <v>7615916</v>
      </c>
      <c r="F27" t="n">
        <v>8925985</v>
      </c>
      <c r="G27" t="n">
        <v>9279517</v>
      </c>
      <c r="H27" t="n">
        <v>8602167</v>
      </c>
      <c r="I27" t="n">
        <v>7528673</v>
      </c>
      <c r="J27" t="n">
        <v>6225615</v>
      </c>
      <c r="K27" t="n">
        <v>5178213</v>
      </c>
      <c r="L27" t="n">
        <v>4951419</v>
      </c>
      <c r="M27" t="n">
        <v>5277648</v>
      </c>
      <c r="N27" t="n">
        <v>5290671</v>
      </c>
      <c r="O27" t="n">
        <v>4682219</v>
      </c>
      <c r="P27" t="n">
        <v>4020515</v>
      </c>
      <c r="Q27" t="n">
        <v>3206970</v>
      </c>
      <c r="R27" t="n">
        <v>2259548</v>
      </c>
      <c r="S27" t="n">
        <v>1505058</v>
      </c>
      <c r="T27" t="n">
        <v>907346</v>
      </c>
      <c r="U27" t="n">
        <v>389743</v>
      </c>
      <c r="V27" t="n">
        <v>110098</v>
      </c>
      <c r="W27" t="n">
        <v>17523</v>
      </c>
      <c r="X27" t="n">
        <v>1805</v>
      </c>
    </row>
    <row r="28" ht="15" customHeight="1">
      <c r="A28" t="n">
        <v>1976</v>
      </c>
      <c r="B28" t="n">
        <v>93593175</v>
      </c>
      <c r="C28" t="n">
        <v>1327000</v>
      </c>
      <c r="D28" t="n">
        <v>5361421</v>
      </c>
      <c r="E28" t="n">
        <v>7626087</v>
      </c>
      <c r="F28" t="n">
        <v>8640139</v>
      </c>
      <c r="G28" t="n">
        <v>9348510</v>
      </c>
      <c r="H28" t="n">
        <v>8823290</v>
      </c>
      <c r="I28" t="n">
        <v>7984636</v>
      </c>
      <c r="J28" t="n">
        <v>6340216</v>
      </c>
      <c r="K28" t="n">
        <v>5303280</v>
      </c>
      <c r="L28" t="n">
        <v>4915918</v>
      </c>
      <c r="M28" t="n">
        <v>5232131</v>
      </c>
      <c r="N28" t="n">
        <v>5261229</v>
      </c>
      <c r="O28" t="n">
        <v>4788095</v>
      </c>
      <c r="P28" t="n">
        <v>4073030</v>
      </c>
      <c r="Q28" t="n">
        <v>3265360</v>
      </c>
      <c r="R28" t="n">
        <v>2324451</v>
      </c>
      <c r="S28" t="n">
        <v>1526582</v>
      </c>
      <c r="T28" t="n">
        <v>917599</v>
      </c>
      <c r="U28" t="n">
        <v>398430</v>
      </c>
      <c r="V28" t="n">
        <v>115049</v>
      </c>
      <c r="W28" t="n">
        <v>18764</v>
      </c>
      <c r="X28" t="n">
        <v>1958</v>
      </c>
    </row>
    <row r="29" ht="15" customHeight="1">
      <c r="A29" t="n">
        <v>1977</v>
      </c>
      <c r="B29" t="n">
        <v>94359321</v>
      </c>
      <c r="C29" t="n">
        <v>1396000</v>
      </c>
      <c r="D29" t="n">
        <v>5262615</v>
      </c>
      <c r="E29" t="n">
        <v>7545618</v>
      </c>
      <c r="F29" t="n">
        <v>8351410</v>
      </c>
      <c r="G29" t="n">
        <v>9310380</v>
      </c>
      <c r="H29" t="n">
        <v>9034251</v>
      </c>
      <c r="I29" t="n">
        <v>8027667</v>
      </c>
      <c r="J29" t="n">
        <v>6868204</v>
      </c>
      <c r="K29" t="n">
        <v>5499073</v>
      </c>
      <c r="L29" t="n">
        <v>4917982</v>
      </c>
      <c r="M29" t="n">
        <v>5154816</v>
      </c>
      <c r="N29" t="n">
        <v>5214037</v>
      </c>
      <c r="O29" t="n">
        <v>4898584</v>
      </c>
      <c r="P29" t="n">
        <v>4124301</v>
      </c>
      <c r="Q29" t="n">
        <v>3331059</v>
      </c>
      <c r="R29" t="n">
        <v>2395182</v>
      </c>
      <c r="S29" t="n">
        <v>1551526</v>
      </c>
      <c r="T29" t="n">
        <v>923782</v>
      </c>
      <c r="U29" t="n">
        <v>411865</v>
      </c>
      <c r="V29" t="n">
        <v>118767</v>
      </c>
      <c r="W29" t="n">
        <v>20145</v>
      </c>
      <c r="X29" t="n">
        <v>2057</v>
      </c>
    </row>
    <row r="30" ht="15" customHeight="1">
      <c r="A30" t="n">
        <v>1978</v>
      </c>
      <c r="B30" t="n">
        <v>95138321</v>
      </c>
      <c r="C30" t="n">
        <v>1414000</v>
      </c>
      <c r="D30" t="n">
        <v>5308130</v>
      </c>
      <c r="E30" t="n">
        <v>7415870</v>
      </c>
      <c r="F30" t="n">
        <v>8052018</v>
      </c>
      <c r="G30" t="n">
        <v>9241585</v>
      </c>
      <c r="H30" t="n">
        <v>9200784</v>
      </c>
      <c r="I30" t="n">
        <v>8242751</v>
      </c>
      <c r="J30" t="n">
        <v>7102847</v>
      </c>
      <c r="K30" t="n">
        <v>5819914</v>
      </c>
      <c r="L30" t="n">
        <v>4996074</v>
      </c>
      <c r="M30" t="n">
        <v>5039173</v>
      </c>
      <c r="N30" t="n">
        <v>5217476</v>
      </c>
      <c r="O30" t="n">
        <v>4941637</v>
      </c>
      <c r="P30" t="n">
        <v>4192939</v>
      </c>
      <c r="Q30" t="n">
        <v>3396586</v>
      </c>
      <c r="R30" t="n">
        <v>2462809</v>
      </c>
      <c r="S30" t="n">
        <v>1590384</v>
      </c>
      <c r="T30" t="n">
        <v>928438</v>
      </c>
      <c r="U30" t="n">
        <v>426490</v>
      </c>
      <c r="V30" t="n">
        <v>124630</v>
      </c>
      <c r="W30" t="n">
        <v>21589</v>
      </c>
      <c r="X30" t="n">
        <v>2197</v>
      </c>
    </row>
    <row r="31" ht="15" customHeight="1">
      <c r="A31" t="n">
        <v>1979</v>
      </c>
      <c r="B31" t="n">
        <v>95947653</v>
      </c>
      <c r="C31" t="n">
        <v>1450000</v>
      </c>
      <c r="D31" t="n">
        <v>5388207</v>
      </c>
      <c r="E31" t="n">
        <v>7223563</v>
      </c>
      <c r="F31" t="n">
        <v>7820977</v>
      </c>
      <c r="G31" t="n">
        <v>9159735</v>
      </c>
      <c r="H31" t="n">
        <v>9301259</v>
      </c>
      <c r="I31" t="n">
        <v>8482564</v>
      </c>
      <c r="J31" t="n">
        <v>7444190</v>
      </c>
      <c r="K31" t="n">
        <v>6040390</v>
      </c>
      <c r="L31" t="n">
        <v>5094575</v>
      </c>
      <c r="M31" t="n">
        <v>4943922</v>
      </c>
      <c r="N31" t="n">
        <v>5179281</v>
      </c>
      <c r="O31" t="n">
        <v>5006205</v>
      </c>
      <c r="P31" t="n">
        <v>4250851</v>
      </c>
      <c r="Q31" t="n">
        <v>3463273</v>
      </c>
      <c r="R31" t="n">
        <v>2529129</v>
      </c>
      <c r="S31" t="n">
        <v>1633530</v>
      </c>
      <c r="T31" t="n">
        <v>940393</v>
      </c>
      <c r="U31" t="n">
        <v>438224</v>
      </c>
      <c r="V31" t="n">
        <v>131827</v>
      </c>
      <c r="W31" t="n">
        <v>23255</v>
      </c>
      <c r="X31" t="n">
        <v>2303</v>
      </c>
    </row>
    <row r="32" ht="15" customHeight="1">
      <c r="A32" t="n">
        <v>1980</v>
      </c>
      <c r="B32" t="n">
        <v>96769631</v>
      </c>
      <c r="C32" t="n">
        <v>1461152</v>
      </c>
      <c r="D32" t="n">
        <v>5475481</v>
      </c>
      <c r="E32" t="n">
        <v>7023622</v>
      </c>
      <c r="F32" t="n">
        <v>7722413</v>
      </c>
      <c r="G32" t="n">
        <v>8997147</v>
      </c>
      <c r="H32" t="n">
        <v>9350981</v>
      </c>
      <c r="I32" t="n">
        <v>8731711</v>
      </c>
      <c r="J32" t="n">
        <v>7829977</v>
      </c>
      <c r="K32" t="n">
        <v>6236284</v>
      </c>
      <c r="L32" t="n">
        <v>5169130</v>
      </c>
      <c r="M32" t="n">
        <v>4889105</v>
      </c>
      <c r="N32" t="n">
        <v>5138078</v>
      </c>
      <c r="O32" t="n">
        <v>5047864</v>
      </c>
      <c r="P32" t="n">
        <v>4327143</v>
      </c>
      <c r="Q32" t="n">
        <v>3525297</v>
      </c>
      <c r="R32" t="n">
        <v>2593492</v>
      </c>
      <c r="S32" t="n">
        <v>1680993</v>
      </c>
      <c r="T32" t="n">
        <v>956110</v>
      </c>
      <c r="U32" t="n">
        <v>448963</v>
      </c>
      <c r="V32" t="n">
        <v>137430</v>
      </c>
      <c r="W32" t="n">
        <v>24773</v>
      </c>
      <c r="X32" t="n">
        <v>2485</v>
      </c>
    </row>
    <row r="33" ht="15" customHeight="1">
      <c r="A33" t="n">
        <v>1981</v>
      </c>
      <c r="B33" t="n">
        <v>97315352</v>
      </c>
      <c r="C33" t="n">
        <v>1517000</v>
      </c>
      <c r="D33" t="n">
        <v>5608144</v>
      </c>
      <c r="E33" t="n">
        <v>6777555</v>
      </c>
      <c r="F33" t="n">
        <v>7762786</v>
      </c>
      <c r="G33" t="n">
        <v>8689006</v>
      </c>
      <c r="H33" t="n">
        <v>9381448</v>
      </c>
      <c r="I33" t="n">
        <v>8872715</v>
      </c>
      <c r="J33" t="n">
        <v>8216792</v>
      </c>
      <c r="K33" t="n">
        <v>6337688</v>
      </c>
      <c r="L33" t="n">
        <v>5271090</v>
      </c>
      <c r="M33" t="n">
        <v>4832955</v>
      </c>
      <c r="N33" t="n">
        <v>5083789</v>
      </c>
      <c r="O33" t="n">
        <v>4998079</v>
      </c>
      <c r="P33" t="n">
        <v>4420910</v>
      </c>
      <c r="Q33" t="n">
        <v>3570415</v>
      </c>
      <c r="R33" t="n">
        <v>2654126</v>
      </c>
      <c r="S33" t="n">
        <v>1723671</v>
      </c>
      <c r="T33" t="n">
        <v>970747</v>
      </c>
      <c r="U33" t="n">
        <v>456277</v>
      </c>
      <c r="V33" t="n">
        <v>141587</v>
      </c>
      <c r="W33" t="n">
        <v>25989</v>
      </c>
      <c r="X33" t="n">
        <v>2583</v>
      </c>
    </row>
    <row r="34" ht="15" customHeight="1">
      <c r="A34" t="n">
        <v>1982</v>
      </c>
      <c r="B34" t="n">
        <v>97863164</v>
      </c>
      <c r="C34" t="n">
        <v>1527000</v>
      </c>
      <c r="D34" t="n">
        <v>5720464</v>
      </c>
      <c r="E34" t="n">
        <v>6727898</v>
      </c>
      <c r="F34" t="n">
        <v>7706193</v>
      </c>
      <c r="G34" t="n">
        <v>8400908</v>
      </c>
      <c r="H34" t="n">
        <v>9304181</v>
      </c>
      <c r="I34" t="n">
        <v>9042426</v>
      </c>
      <c r="J34" t="n">
        <v>8138970</v>
      </c>
      <c r="K34" t="n">
        <v>6874701</v>
      </c>
      <c r="L34" t="n">
        <v>5426125</v>
      </c>
      <c r="M34" t="n">
        <v>4826650</v>
      </c>
      <c r="N34" t="n">
        <v>4979656</v>
      </c>
      <c r="O34" t="n">
        <v>4942353</v>
      </c>
      <c r="P34" t="n">
        <v>4508287</v>
      </c>
      <c r="Q34" t="n">
        <v>3618528</v>
      </c>
      <c r="R34" t="n">
        <v>2717751</v>
      </c>
      <c r="S34" t="n">
        <v>1770431</v>
      </c>
      <c r="T34" t="n">
        <v>990154</v>
      </c>
      <c r="U34" t="n">
        <v>462855</v>
      </c>
      <c r="V34" t="n">
        <v>147708</v>
      </c>
      <c r="W34" t="n">
        <v>27140</v>
      </c>
      <c r="X34" t="n">
        <v>2785</v>
      </c>
    </row>
    <row r="35" ht="15" customHeight="1">
      <c r="A35" t="n">
        <v>1983</v>
      </c>
      <c r="B35" t="n">
        <v>98417970</v>
      </c>
      <c r="C35" t="n">
        <v>1528000</v>
      </c>
      <c r="D35" t="n">
        <v>5845240</v>
      </c>
      <c r="E35" t="n">
        <v>6758243</v>
      </c>
      <c r="F35" t="n">
        <v>7601367</v>
      </c>
      <c r="G35" t="n">
        <v>8113898</v>
      </c>
      <c r="H35" t="n">
        <v>9216095</v>
      </c>
      <c r="I35" t="n">
        <v>9163706</v>
      </c>
      <c r="J35" t="n">
        <v>8249093</v>
      </c>
      <c r="K35" t="n">
        <v>7091437</v>
      </c>
      <c r="L35" t="n">
        <v>5715567</v>
      </c>
      <c r="M35" t="n">
        <v>4881861</v>
      </c>
      <c r="N35" t="n">
        <v>4845311</v>
      </c>
      <c r="O35" t="n">
        <v>4937353</v>
      </c>
      <c r="P35" t="n">
        <v>4528280</v>
      </c>
      <c r="Q35" t="n">
        <v>3678330</v>
      </c>
      <c r="R35" t="n">
        <v>2780322</v>
      </c>
      <c r="S35" t="n">
        <v>1818078</v>
      </c>
      <c r="T35" t="n">
        <v>1012133</v>
      </c>
      <c r="U35" t="n">
        <v>467457</v>
      </c>
      <c r="V35" t="n">
        <v>154415</v>
      </c>
      <c r="W35" t="n">
        <v>28752</v>
      </c>
      <c r="X35" t="n">
        <v>3032</v>
      </c>
    </row>
    <row r="36" ht="15" customHeight="1">
      <c r="A36" t="n">
        <v>1984</v>
      </c>
      <c r="B36" t="n">
        <v>98909507</v>
      </c>
      <c r="C36" t="n">
        <v>1492000</v>
      </c>
      <c r="D36" t="n">
        <v>5910791</v>
      </c>
      <c r="E36" t="n">
        <v>6859127</v>
      </c>
      <c r="F36" t="n">
        <v>7412227</v>
      </c>
      <c r="G36" t="n">
        <v>7920188</v>
      </c>
      <c r="H36" t="n">
        <v>9123952</v>
      </c>
      <c r="I36" t="n">
        <v>9226554</v>
      </c>
      <c r="J36" t="n">
        <v>8397464</v>
      </c>
      <c r="K36" t="n">
        <v>7388022</v>
      </c>
      <c r="L36" t="n">
        <v>5907578</v>
      </c>
      <c r="M36" t="n">
        <v>4948828</v>
      </c>
      <c r="N36" t="n">
        <v>4740685</v>
      </c>
      <c r="O36" t="n">
        <v>4879615</v>
      </c>
      <c r="P36" t="n">
        <v>4579645</v>
      </c>
      <c r="Q36" t="n">
        <v>3715296</v>
      </c>
      <c r="R36" t="n">
        <v>2839408</v>
      </c>
      <c r="S36" t="n">
        <v>1866959</v>
      </c>
      <c r="T36" t="n">
        <v>1036434</v>
      </c>
      <c r="U36" t="n">
        <v>472265</v>
      </c>
      <c r="V36" t="n">
        <v>158632</v>
      </c>
      <c r="W36" t="n">
        <v>30577</v>
      </c>
      <c r="X36" t="n">
        <v>3260</v>
      </c>
    </row>
    <row r="37" ht="15" customHeight="1">
      <c r="A37" t="n">
        <v>1985</v>
      </c>
      <c r="B37" t="n">
        <v>99459918</v>
      </c>
      <c r="C37" t="n">
        <v>1535000</v>
      </c>
      <c r="D37" t="n">
        <v>5897328</v>
      </c>
      <c r="E37" t="n">
        <v>6994139</v>
      </c>
      <c r="F37" t="n">
        <v>7177986</v>
      </c>
      <c r="G37" t="n">
        <v>7880275</v>
      </c>
      <c r="H37" t="n">
        <v>8938132</v>
      </c>
      <c r="I37" t="n">
        <v>9264486</v>
      </c>
      <c r="J37" t="n">
        <v>8572175</v>
      </c>
      <c r="K37" t="n">
        <v>7707153</v>
      </c>
      <c r="L37" t="n">
        <v>6075975</v>
      </c>
      <c r="M37" t="n">
        <v>5003742</v>
      </c>
      <c r="N37" t="n">
        <v>4673745</v>
      </c>
      <c r="O37" t="n">
        <v>4819337</v>
      </c>
      <c r="P37" t="n">
        <v>4606802</v>
      </c>
      <c r="Q37" t="n">
        <v>3765829</v>
      </c>
      <c r="R37" t="n">
        <v>2892679</v>
      </c>
      <c r="S37" t="n">
        <v>1916092</v>
      </c>
      <c r="T37" t="n">
        <v>1062321</v>
      </c>
      <c r="U37" t="n">
        <v>478817</v>
      </c>
      <c r="V37" t="n">
        <v>162588</v>
      </c>
      <c r="W37" t="n">
        <v>31925</v>
      </c>
      <c r="X37" t="n">
        <v>3392</v>
      </c>
    </row>
    <row r="38" ht="15" customHeight="1">
      <c r="A38" t="n">
        <v>1986</v>
      </c>
      <c r="B38" t="n">
        <v>100010604</v>
      </c>
      <c r="C38" t="n">
        <v>1538000</v>
      </c>
      <c r="D38" t="n">
        <v>5913308</v>
      </c>
      <c r="E38" t="n">
        <v>7176122</v>
      </c>
      <c r="F38" t="n">
        <v>6884681</v>
      </c>
      <c r="G38" t="n">
        <v>7955686</v>
      </c>
      <c r="H38" t="n">
        <v>8632365</v>
      </c>
      <c r="I38" t="n">
        <v>9319881</v>
      </c>
      <c r="J38" t="n">
        <v>8705991</v>
      </c>
      <c r="K38" t="n">
        <v>8094676</v>
      </c>
      <c r="L38" t="n">
        <v>6172902</v>
      </c>
      <c r="M38" t="n">
        <v>5122575</v>
      </c>
      <c r="N38" t="n">
        <v>4615547</v>
      </c>
      <c r="O38" t="n">
        <v>4773593</v>
      </c>
      <c r="P38" t="n">
        <v>4571316</v>
      </c>
      <c r="Q38" t="n">
        <v>3858401</v>
      </c>
      <c r="R38" t="n">
        <v>2927877</v>
      </c>
      <c r="S38" t="n">
        <v>1967850</v>
      </c>
      <c r="T38" t="n">
        <v>1089550</v>
      </c>
      <c r="U38" t="n">
        <v>487412</v>
      </c>
      <c r="V38" t="n">
        <v>166217</v>
      </c>
      <c r="W38" t="n">
        <v>33101</v>
      </c>
      <c r="X38" t="n">
        <v>3553</v>
      </c>
    </row>
    <row r="39" ht="15" customHeight="1">
      <c r="A39" t="n">
        <v>1987</v>
      </c>
      <c r="B39" t="n">
        <v>100558166</v>
      </c>
      <c r="C39" t="n">
        <v>1530000</v>
      </c>
      <c r="D39" t="n">
        <v>5974039</v>
      </c>
      <c r="E39" t="n">
        <v>7266443</v>
      </c>
      <c r="F39" t="n">
        <v>6819457</v>
      </c>
      <c r="G39" t="n">
        <v>7910305</v>
      </c>
      <c r="H39" t="n">
        <v>8401719</v>
      </c>
      <c r="I39" t="n">
        <v>9228070</v>
      </c>
      <c r="J39" t="n">
        <v>8909797</v>
      </c>
      <c r="K39" t="n">
        <v>7986131</v>
      </c>
      <c r="L39" t="n">
        <v>6720983</v>
      </c>
      <c r="M39" t="n">
        <v>5246843</v>
      </c>
      <c r="N39" t="n">
        <v>4628088</v>
      </c>
      <c r="O39" t="n">
        <v>4652488</v>
      </c>
      <c r="P39" t="n">
        <v>4525298</v>
      </c>
      <c r="Q39" t="n">
        <v>3943805</v>
      </c>
      <c r="R39" t="n">
        <v>2967400</v>
      </c>
      <c r="S39" t="n">
        <v>2023304</v>
      </c>
      <c r="T39" t="n">
        <v>1119676</v>
      </c>
      <c r="U39" t="n">
        <v>497519</v>
      </c>
      <c r="V39" t="n">
        <v>168765</v>
      </c>
      <c r="W39" t="n">
        <v>34318</v>
      </c>
      <c r="X39" t="n">
        <v>3718</v>
      </c>
    </row>
    <row r="40" ht="15" customHeight="1">
      <c r="A40" t="n">
        <v>1988</v>
      </c>
      <c r="B40" t="n">
        <v>101119607</v>
      </c>
      <c r="C40" t="n">
        <v>1543000</v>
      </c>
      <c r="D40" t="n">
        <v>5996062</v>
      </c>
      <c r="E40" t="n">
        <v>7393483</v>
      </c>
      <c r="F40" t="n">
        <v>6819449</v>
      </c>
      <c r="G40" t="n">
        <v>7817787</v>
      </c>
      <c r="H40" t="n">
        <v>8138043</v>
      </c>
      <c r="I40" t="n">
        <v>9160139</v>
      </c>
      <c r="J40" t="n">
        <v>9032566</v>
      </c>
      <c r="K40" t="n">
        <v>8091509</v>
      </c>
      <c r="L40" t="n">
        <v>6939207</v>
      </c>
      <c r="M40" t="n">
        <v>5531152</v>
      </c>
      <c r="N40" t="n">
        <v>4666523</v>
      </c>
      <c r="O40" t="n">
        <v>4541214</v>
      </c>
      <c r="P40" t="n">
        <v>4519390</v>
      </c>
      <c r="Q40" t="n">
        <v>3964032</v>
      </c>
      <c r="R40" t="n">
        <v>3019336</v>
      </c>
      <c r="S40" t="n">
        <v>2079134</v>
      </c>
      <c r="T40" t="n">
        <v>1150194</v>
      </c>
      <c r="U40" t="n">
        <v>507090</v>
      </c>
      <c r="V40" t="n">
        <v>171106</v>
      </c>
      <c r="W40" t="n">
        <v>35335</v>
      </c>
      <c r="X40" t="n">
        <v>3856</v>
      </c>
    </row>
    <row r="41" ht="15" customHeight="1">
      <c r="A41" t="n">
        <v>1989</v>
      </c>
      <c r="B41" t="n">
        <v>101696279</v>
      </c>
      <c r="C41" t="n">
        <v>1569000</v>
      </c>
      <c r="D41" t="n">
        <v>6047775</v>
      </c>
      <c r="E41" t="n">
        <v>7446887</v>
      </c>
      <c r="F41" t="n">
        <v>6911159</v>
      </c>
      <c r="G41" t="n">
        <v>7603792</v>
      </c>
      <c r="H41" t="n">
        <v>7995228</v>
      </c>
      <c r="I41" t="n">
        <v>9077023</v>
      </c>
      <c r="J41" t="n">
        <v>9105588</v>
      </c>
      <c r="K41" t="n">
        <v>8235021</v>
      </c>
      <c r="L41" t="n">
        <v>7230744</v>
      </c>
      <c r="M41" t="n">
        <v>5716335</v>
      </c>
      <c r="N41" t="n">
        <v>4726001</v>
      </c>
      <c r="O41" t="n">
        <v>4453496</v>
      </c>
      <c r="P41" t="n">
        <v>4461491</v>
      </c>
      <c r="Q41" t="n">
        <v>4016710</v>
      </c>
      <c r="R41" t="n">
        <v>3051572</v>
      </c>
      <c r="S41" t="n">
        <v>2133401</v>
      </c>
      <c r="T41" t="n">
        <v>1183494</v>
      </c>
      <c r="U41" t="n">
        <v>517691</v>
      </c>
      <c r="V41" t="n">
        <v>173374</v>
      </c>
      <c r="W41" t="n">
        <v>36445</v>
      </c>
      <c r="X41" t="n">
        <v>4052</v>
      </c>
    </row>
    <row r="42" ht="15" customHeight="1">
      <c r="A42" t="n">
        <v>1990</v>
      </c>
      <c r="B42" t="n">
        <v>102337879</v>
      </c>
      <c r="C42" t="n">
        <v>1618000</v>
      </c>
      <c r="D42" t="n">
        <v>6085000</v>
      </c>
      <c r="E42" t="n">
        <v>7454000</v>
      </c>
      <c r="F42" t="n">
        <v>7073000</v>
      </c>
      <c r="G42" t="n">
        <v>7318000</v>
      </c>
      <c r="H42" t="n">
        <v>8008000</v>
      </c>
      <c r="I42" t="n">
        <v>8878000</v>
      </c>
      <c r="J42" t="n">
        <v>9173000</v>
      </c>
      <c r="K42" t="n">
        <v>8395000</v>
      </c>
      <c r="L42" t="n">
        <v>7556000</v>
      </c>
      <c r="M42" t="n">
        <v>5881000</v>
      </c>
      <c r="N42" t="n">
        <v>4794000</v>
      </c>
      <c r="O42" t="n">
        <v>4396000</v>
      </c>
      <c r="P42" t="n">
        <v>4407000</v>
      </c>
      <c r="Q42" t="n">
        <v>4048999</v>
      </c>
      <c r="R42" t="n">
        <v>3098000</v>
      </c>
      <c r="S42" t="n">
        <v>2185000</v>
      </c>
      <c r="T42" t="n">
        <v>1219848</v>
      </c>
      <c r="U42" t="n">
        <v>529627</v>
      </c>
      <c r="V42" t="n">
        <v>178341</v>
      </c>
      <c r="W42" t="n">
        <v>37870</v>
      </c>
      <c r="X42" t="n">
        <v>4194</v>
      </c>
    </row>
    <row r="43" ht="15" customHeight="1">
      <c r="A43" t="n">
        <v>1991</v>
      </c>
      <c r="B43" t="n">
        <v>103217921</v>
      </c>
      <c r="C43" t="n">
        <v>1591000</v>
      </c>
      <c r="D43" t="n">
        <v>6188000</v>
      </c>
      <c r="E43" t="n">
        <v>7513000</v>
      </c>
      <c r="F43" t="n">
        <v>7254000</v>
      </c>
      <c r="G43" t="n">
        <v>7079000</v>
      </c>
      <c r="H43" t="n">
        <v>8005000</v>
      </c>
      <c r="I43" t="n">
        <v>8619000</v>
      </c>
      <c r="J43" t="n">
        <v>9272000</v>
      </c>
      <c r="K43" t="n">
        <v>8608000</v>
      </c>
      <c r="L43" t="n">
        <v>7948000</v>
      </c>
      <c r="M43" t="n">
        <v>5984000</v>
      </c>
      <c r="N43" t="n">
        <v>4908000</v>
      </c>
      <c r="O43" t="n">
        <v>4367000</v>
      </c>
      <c r="P43" t="n">
        <v>4395000</v>
      </c>
      <c r="Q43" t="n">
        <v>4019000</v>
      </c>
      <c r="R43" t="n">
        <v>3193000</v>
      </c>
      <c r="S43" t="n">
        <v>2252000</v>
      </c>
      <c r="T43" t="n">
        <v>1253811</v>
      </c>
      <c r="U43" t="n">
        <v>540741</v>
      </c>
      <c r="V43" t="n">
        <v>184347</v>
      </c>
      <c r="W43" t="n">
        <v>39589</v>
      </c>
      <c r="X43" t="n">
        <v>4433</v>
      </c>
    </row>
    <row r="44" ht="15" customHeight="1">
      <c r="A44" t="n">
        <v>1992</v>
      </c>
      <c r="B44" t="n">
        <v>104398792</v>
      </c>
      <c r="C44" t="n">
        <v>1608196</v>
      </c>
      <c r="D44" t="n">
        <v>6288639</v>
      </c>
      <c r="E44" t="n">
        <v>7423237</v>
      </c>
      <c r="F44" t="n">
        <v>7604490</v>
      </c>
      <c r="G44" t="n">
        <v>6994494</v>
      </c>
      <c r="H44" t="n">
        <v>7960004</v>
      </c>
      <c r="I44" t="n">
        <v>8101664</v>
      </c>
      <c r="J44" t="n">
        <v>9479872</v>
      </c>
      <c r="K44" t="n">
        <v>8685591</v>
      </c>
      <c r="L44" t="n">
        <v>8086087</v>
      </c>
      <c r="M44" t="n">
        <v>6516763</v>
      </c>
      <c r="N44" t="n">
        <v>5211834</v>
      </c>
      <c r="O44" t="n">
        <v>4328248</v>
      </c>
      <c r="P44" t="n">
        <v>4419407</v>
      </c>
      <c r="Q44" t="n">
        <v>4045803</v>
      </c>
      <c r="R44" t="n">
        <v>3226700</v>
      </c>
      <c r="S44" t="n">
        <v>2351831</v>
      </c>
      <c r="T44" t="n">
        <v>1282459</v>
      </c>
      <c r="U44" t="n">
        <v>548431</v>
      </c>
      <c r="V44" t="n">
        <v>189041</v>
      </c>
      <c r="W44" t="n">
        <v>41345</v>
      </c>
      <c r="X44" t="n">
        <v>4656</v>
      </c>
    </row>
    <row r="45">
      <c r="A45" t="n">
        <v>1993</v>
      </c>
      <c r="B45" t="n">
        <v>105208205</v>
      </c>
      <c r="C45" t="n">
        <v>1582467</v>
      </c>
      <c r="D45" t="n">
        <v>6399553</v>
      </c>
      <c r="E45" t="n">
        <v>7548923</v>
      </c>
      <c r="F45" t="n">
        <v>7573463</v>
      </c>
      <c r="G45" t="n">
        <v>7147148</v>
      </c>
      <c r="H45" t="n">
        <v>7737860</v>
      </c>
      <c r="I45" t="n">
        <v>8051691</v>
      </c>
      <c r="J45" t="n">
        <v>9251545</v>
      </c>
      <c r="K45" t="n">
        <v>9028577</v>
      </c>
      <c r="L45" t="n">
        <v>8058291</v>
      </c>
      <c r="M45" t="n">
        <v>6769387</v>
      </c>
      <c r="N45" t="n">
        <v>5374624</v>
      </c>
      <c r="O45" t="n">
        <v>4465836</v>
      </c>
      <c r="P45" t="n">
        <v>4238733</v>
      </c>
      <c r="Q45" t="n">
        <v>4015975</v>
      </c>
      <c r="R45" t="n">
        <v>3362994</v>
      </c>
      <c r="S45" t="n">
        <v>2364800</v>
      </c>
      <c r="T45" t="n">
        <v>1368796</v>
      </c>
      <c r="U45" t="n">
        <v>614273</v>
      </c>
      <c r="V45" t="n">
        <v>203765</v>
      </c>
      <c r="W45" t="n">
        <v>43223</v>
      </c>
      <c r="X45" t="n">
        <v>6281</v>
      </c>
    </row>
    <row r="46">
      <c r="A46" t="n">
        <v>1994</v>
      </c>
      <c r="B46" t="n">
        <v>106066845</v>
      </c>
      <c r="C46" t="n">
        <v>1562068</v>
      </c>
      <c r="D46" t="n">
        <v>6428339</v>
      </c>
      <c r="E46" t="n">
        <v>7644813</v>
      </c>
      <c r="F46" t="n">
        <v>7649958</v>
      </c>
      <c r="G46" t="n">
        <v>7293265</v>
      </c>
      <c r="H46" t="n">
        <v>7534960</v>
      </c>
      <c r="I46" t="n">
        <v>7830742</v>
      </c>
      <c r="J46" t="n">
        <v>9185012</v>
      </c>
      <c r="K46" t="n">
        <v>9167422</v>
      </c>
      <c r="L46" t="n">
        <v>8252575</v>
      </c>
      <c r="M46" t="n">
        <v>7062681</v>
      </c>
      <c r="N46" t="n">
        <v>5569835</v>
      </c>
      <c r="O46" t="n">
        <v>4567179</v>
      </c>
      <c r="P46" t="n">
        <v>4166962</v>
      </c>
      <c r="Q46" t="n">
        <v>3997959</v>
      </c>
      <c r="R46" t="n">
        <v>3418259</v>
      </c>
      <c r="S46" t="n">
        <v>2417826</v>
      </c>
      <c r="T46" t="n">
        <v>1415055</v>
      </c>
      <c r="U46" t="n">
        <v>634637</v>
      </c>
      <c r="V46" t="n">
        <v>216218</v>
      </c>
      <c r="W46" t="n">
        <v>44596</v>
      </c>
      <c r="X46" t="n">
        <v>6484</v>
      </c>
    </row>
    <row r="47">
      <c r="A47" t="n">
        <v>1995</v>
      </c>
      <c r="B47" t="n">
        <v>106919540</v>
      </c>
      <c r="C47" t="n">
        <v>1552935</v>
      </c>
      <c r="D47" t="n">
        <v>6368346</v>
      </c>
      <c r="E47" t="n">
        <v>7760958</v>
      </c>
      <c r="F47" t="n">
        <v>7698558</v>
      </c>
      <c r="G47" t="n">
        <v>7470496</v>
      </c>
      <c r="H47" t="n">
        <v>7348416</v>
      </c>
      <c r="I47" t="n">
        <v>7718684</v>
      </c>
      <c r="J47" t="n">
        <v>9020550</v>
      </c>
      <c r="K47" t="n">
        <v>9285690</v>
      </c>
      <c r="L47" t="n">
        <v>8466817</v>
      </c>
      <c r="M47" t="n">
        <v>7369160</v>
      </c>
      <c r="N47" t="n">
        <v>5754373</v>
      </c>
      <c r="O47" t="n">
        <v>4620241</v>
      </c>
      <c r="P47" t="n">
        <v>4147477</v>
      </c>
      <c r="Q47" t="n">
        <v>3991568</v>
      </c>
      <c r="R47" t="n">
        <v>3460346</v>
      </c>
      <c r="S47" t="n">
        <v>2473916</v>
      </c>
      <c r="T47" t="n">
        <v>1472073</v>
      </c>
      <c r="U47" t="n">
        <v>655396</v>
      </c>
      <c r="V47" t="n">
        <v>228905</v>
      </c>
      <c r="W47" t="n">
        <v>47788</v>
      </c>
      <c r="X47" t="n">
        <v>6847</v>
      </c>
    </row>
    <row r="48">
      <c r="A48" t="n">
        <v>1996</v>
      </c>
      <c r="B48" t="n">
        <v>107748772</v>
      </c>
      <c r="C48" t="n">
        <v>1539952</v>
      </c>
      <c r="D48" t="n">
        <v>6292700</v>
      </c>
      <c r="E48" t="n">
        <v>7873954</v>
      </c>
      <c r="F48" t="n">
        <v>7747134</v>
      </c>
      <c r="G48" t="n">
        <v>7669375</v>
      </c>
      <c r="H48" t="n">
        <v>7145811</v>
      </c>
      <c r="I48" t="n">
        <v>7695161</v>
      </c>
      <c r="J48" t="n">
        <v>8757384</v>
      </c>
      <c r="K48" t="n">
        <v>9382380</v>
      </c>
      <c r="L48" t="n">
        <v>8681195</v>
      </c>
      <c r="M48" t="n">
        <v>7759355</v>
      </c>
      <c r="N48" t="n">
        <v>5862928</v>
      </c>
      <c r="O48" t="n">
        <v>4730825</v>
      </c>
      <c r="P48" t="n">
        <v>4122877</v>
      </c>
      <c r="Q48" t="n">
        <v>3987354</v>
      </c>
      <c r="R48" t="n">
        <v>3438898</v>
      </c>
      <c r="S48" t="n">
        <v>2561851</v>
      </c>
      <c r="T48" t="n">
        <v>1523779</v>
      </c>
      <c r="U48" t="n">
        <v>679045</v>
      </c>
      <c r="V48" t="n">
        <v>237458</v>
      </c>
      <c r="W48" t="n">
        <v>52083</v>
      </c>
      <c r="X48" t="n">
        <v>7273</v>
      </c>
    </row>
    <row r="49">
      <c r="A49" t="n">
        <v>1997</v>
      </c>
      <c r="B49" t="n">
        <v>110745426</v>
      </c>
      <c r="C49" t="n">
        <v>1519823</v>
      </c>
      <c r="D49" t="n">
        <v>6206148</v>
      </c>
      <c r="E49" t="n">
        <v>8092368</v>
      </c>
      <c r="F49" t="n">
        <v>7954815</v>
      </c>
      <c r="G49" t="n">
        <v>7919657</v>
      </c>
      <c r="H49" t="n">
        <v>7286654</v>
      </c>
      <c r="I49" t="n">
        <v>8131649</v>
      </c>
      <c r="J49" t="n">
        <v>8848641</v>
      </c>
      <c r="K49" t="n">
        <v>9496678</v>
      </c>
      <c r="L49" t="n">
        <v>8846434</v>
      </c>
      <c r="M49" t="n">
        <v>7798089</v>
      </c>
      <c r="N49" t="n">
        <v>6545310</v>
      </c>
      <c r="O49" t="n">
        <v>4959194</v>
      </c>
      <c r="P49" t="n">
        <v>4204625</v>
      </c>
      <c r="Q49" t="n">
        <v>3992194</v>
      </c>
      <c r="R49" t="n">
        <v>3453989</v>
      </c>
      <c r="S49" t="n">
        <v>2620433</v>
      </c>
      <c r="T49" t="n">
        <v>1563889</v>
      </c>
      <c r="U49" t="n">
        <v>993898</v>
      </c>
      <c r="V49" t="n">
        <v>248056</v>
      </c>
      <c r="W49" t="n">
        <v>55240</v>
      </c>
      <c r="X49" t="n">
        <v>7642</v>
      </c>
    </row>
    <row r="50">
      <c r="A50" t="n">
        <v>1998</v>
      </c>
      <c r="B50" t="n">
        <v>111548403</v>
      </c>
      <c r="C50" t="n">
        <v>1521486</v>
      </c>
      <c r="D50" t="n">
        <v>6162866</v>
      </c>
      <c r="E50" t="n">
        <v>8175510</v>
      </c>
      <c r="F50" t="n">
        <v>8017556</v>
      </c>
      <c r="G50" t="n">
        <v>8084030</v>
      </c>
      <c r="H50" t="n">
        <v>7399811</v>
      </c>
      <c r="I50" t="n">
        <v>8066108</v>
      </c>
      <c r="J50" t="n">
        <v>8613722</v>
      </c>
      <c r="K50" t="n">
        <v>9474389</v>
      </c>
      <c r="L50" t="n">
        <v>9033289</v>
      </c>
      <c r="M50" t="n">
        <v>7945916</v>
      </c>
      <c r="N50" t="n">
        <v>6782767</v>
      </c>
      <c r="O50" t="n">
        <v>5262231</v>
      </c>
      <c r="P50" t="n">
        <v>4298093</v>
      </c>
      <c r="Q50" t="n">
        <v>3918928</v>
      </c>
      <c r="R50" t="n">
        <v>3487340</v>
      </c>
      <c r="S50" t="n">
        <v>2672643</v>
      </c>
      <c r="T50" t="n">
        <v>1602512</v>
      </c>
      <c r="U50" t="n">
        <v>717521</v>
      </c>
      <c r="V50" t="n">
        <v>250955</v>
      </c>
      <c r="W50" t="n">
        <v>53048</v>
      </c>
      <c r="X50" t="n">
        <v>7682</v>
      </c>
    </row>
    <row r="51">
      <c r="A51" t="n">
        <v>1999</v>
      </c>
      <c r="B51" t="n">
        <v>112650740</v>
      </c>
      <c r="C51" t="n">
        <v>1527801</v>
      </c>
      <c r="D51" t="n">
        <v>6139320</v>
      </c>
      <c r="E51" t="n">
        <v>8206701</v>
      </c>
      <c r="F51" t="n">
        <v>8140624</v>
      </c>
      <c r="G51" t="n">
        <v>8172903</v>
      </c>
      <c r="H51" t="n">
        <v>7575329</v>
      </c>
      <c r="I51" t="n">
        <v>7940962</v>
      </c>
      <c r="J51" t="n">
        <v>8445035</v>
      </c>
      <c r="K51" t="n">
        <v>9422553</v>
      </c>
      <c r="L51" t="n">
        <v>9167100</v>
      </c>
      <c r="M51" t="n">
        <v>8148922</v>
      </c>
      <c r="N51" t="n">
        <v>7097781</v>
      </c>
      <c r="O51" t="n">
        <v>5469858</v>
      </c>
      <c r="P51" t="n">
        <v>4406641</v>
      </c>
      <c r="Q51" t="n">
        <v>3864929</v>
      </c>
      <c r="R51" t="n">
        <v>3485841</v>
      </c>
      <c r="S51" t="n">
        <v>2721121</v>
      </c>
      <c r="T51" t="n">
        <v>1645570</v>
      </c>
      <c r="U51" t="n">
        <v>761663</v>
      </c>
      <c r="V51" t="n">
        <v>252992</v>
      </c>
      <c r="W51" t="n">
        <v>49375</v>
      </c>
      <c r="X51" t="n">
        <v>7719</v>
      </c>
    </row>
    <row r="52">
      <c r="A52" t="n">
        <v>2000</v>
      </c>
      <c r="B52" t="n">
        <v>113691269</v>
      </c>
      <c r="C52" t="n">
        <v>1541982</v>
      </c>
      <c r="D52" t="n">
        <v>6123293</v>
      </c>
      <c r="E52" t="n">
        <v>8145806</v>
      </c>
      <c r="F52" t="n">
        <v>8273779</v>
      </c>
      <c r="G52" t="n">
        <v>8236779</v>
      </c>
      <c r="H52" t="n">
        <v>7790755</v>
      </c>
      <c r="I52" t="n">
        <v>7814344</v>
      </c>
      <c r="J52" t="n">
        <v>8390338</v>
      </c>
      <c r="K52" t="n">
        <v>9290820</v>
      </c>
      <c r="L52" t="n">
        <v>9278837</v>
      </c>
      <c r="M52" t="n">
        <v>8367327</v>
      </c>
      <c r="N52" t="n">
        <v>7425985</v>
      </c>
      <c r="O52" t="n">
        <v>5663638</v>
      </c>
      <c r="P52" t="n">
        <v>4461663</v>
      </c>
      <c r="Q52" t="n">
        <v>3849885</v>
      </c>
      <c r="R52" t="n">
        <v>3484396</v>
      </c>
      <c r="S52" t="n">
        <v>2755436</v>
      </c>
      <c r="T52" t="n">
        <v>1687674</v>
      </c>
      <c r="U52" t="n">
        <v>796869</v>
      </c>
      <c r="V52" t="n">
        <v>253737</v>
      </c>
      <c r="W52" t="n">
        <v>50173</v>
      </c>
      <c r="X52" t="n">
        <v>7753</v>
      </c>
    </row>
    <row r="53" ht="15" customHeight="1">
      <c r="A53" t="n">
        <v>2001</v>
      </c>
      <c r="B53" t="n">
        <v>114778205</v>
      </c>
      <c r="C53" t="n">
        <v>1602386</v>
      </c>
      <c r="D53" t="n">
        <v>6119228</v>
      </c>
      <c r="E53" t="n">
        <v>8054983</v>
      </c>
      <c r="F53" t="n">
        <v>8354859</v>
      </c>
      <c r="G53" t="n">
        <v>8253272</v>
      </c>
      <c r="H53" t="n">
        <v>8057079</v>
      </c>
      <c r="I53" t="n">
        <v>7660554</v>
      </c>
      <c r="J53" t="n">
        <v>8448269</v>
      </c>
      <c r="K53" t="n">
        <v>9106158</v>
      </c>
      <c r="L53" t="n">
        <v>9401033</v>
      </c>
      <c r="M53" t="n">
        <v>8553537</v>
      </c>
      <c r="N53" t="n">
        <v>7772753</v>
      </c>
      <c r="O53" t="n">
        <v>5816697</v>
      </c>
      <c r="P53" t="n">
        <v>4563213</v>
      </c>
      <c r="Q53" t="n">
        <v>3845037</v>
      </c>
      <c r="R53" t="n">
        <v>3467799</v>
      </c>
      <c r="S53" t="n">
        <v>2759423</v>
      </c>
      <c r="T53" t="n">
        <v>1754662</v>
      </c>
      <c r="U53" t="n">
        <v>843469</v>
      </c>
      <c r="V53" t="n">
        <v>278559</v>
      </c>
      <c r="W53" t="n">
        <v>56963</v>
      </c>
      <c r="X53" t="n">
        <v>8272</v>
      </c>
    </row>
    <row r="54" ht="15" customHeight="1">
      <c r="A54" t="n">
        <v>2002</v>
      </c>
      <c r="B54" t="n">
        <v>115772545</v>
      </c>
      <c r="C54" t="n">
        <v>1589121</v>
      </c>
      <c r="D54" t="n">
        <v>6206132</v>
      </c>
      <c r="E54" t="n">
        <v>7956287</v>
      </c>
      <c r="F54" t="n">
        <v>8415293</v>
      </c>
      <c r="G54" t="n">
        <v>8257677</v>
      </c>
      <c r="H54" t="n">
        <v>8260215</v>
      </c>
      <c r="I54" t="n">
        <v>7648106</v>
      </c>
      <c r="J54" t="n">
        <v>8443096</v>
      </c>
      <c r="K54" t="n">
        <v>8895806</v>
      </c>
      <c r="L54" t="n">
        <v>9427316</v>
      </c>
      <c r="M54" t="n">
        <v>8763052</v>
      </c>
      <c r="N54" t="n">
        <v>7738746</v>
      </c>
      <c r="O54" t="n">
        <v>6316895</v>
      </c>
      <c r="P54" t="n">
        <v>4730346</v>
      </c>
      <c r="Q54" t="n">
        <v>3859595</v>
      </c>
      <c r="R54" t="n">
        <v>3431896</v>
      </c>
      <c r="S54" t="n">
        <v>2770365</v>
      </c>
      <c r="T54" t="n">
        <v>1817848</v>
      </c>
      <c r="U54" t="n">
        <v>874963</v>
      </c>
      <c r="V54" t="n">
        <v>298665</v>
      </c>
      <c r="W54" t="n">
        <v>62559</v>
      </c>
      <c r="X54" t="n">
        <v>8566</v>
      </c>
    </row>
    <row r="55" ht="15" customHeight="1">
      <c r="A55" t="n">
        <v>2003</v>
      </c>
      <c r="B55" t="n">
        <v>116644485</v>
      </c>
      <c r="C55" t="n">
        <v>1608909</v>
      </c>
      <c r="D55" t="n">
        <v>6281179</v>
      </c>
      <c r="E55" t="n">
        <v>7873381</v>
      </c>
      <c r="F55" t="n">
        <v>8429344</v>
      </c>
      <c r="G55" t="n">
        <v>8267519</v>
      </c>
      <c r="H55" t="n">
        <v>8386658</v>
      </c>
      <c r="I55" t="n">
        <v>7722516</v>
      </c>
      <c r="J55" t="n">
        <v>8350829</v>
      </c>
      <c r="K55" t="n">
        <v>8690650</v>
      </c>
      <c r="L55" t="n">
        <v>9408601</v>
      </c>
      <c r="M55" t="n">
        <v>8945321</v>
      </c>
      <c r="N55" t="n">
        <v>7853639</v>
      </c>
      <c r="O55" t="n">
        <v>6564913</v>
      </c>
      <c r="P55" t="n">
        <v>4994455</v>
      </c>
      <c r="Q55" t="n">
        <v>3927578</v>
      </c>
      <c r="R55" t="n">
        <v>3387532</v>
      </c>
      <c r="S55" t="n">
        <v>2785453</v>
      </c>
      <c r="T55" t="n">
        <v>1859360</v>
      </c>
      <c r="U55" t="n">
        <v>907936</v>
      </c>
      <c r="V55" t="n">
        <v>320580</v>
      </c>
      <c r="W55" t="n">
        <v>68906</v>
      </c>
      <c r="X55" t="n">
        <v>9226</v>
      </c>
    </row>
    <row r="56" ht="15" customHeight="1">
      <c r="A56" t="n">
        <v>2004</v>
      </c>
      <c r="B56" t="n">
        <v>117666750</v>
      </c>
      <c r="C56" t="n">
        <v>1627484</v>
      </c>
      <c r="D56" t="n">
        <v>6369503</v>
      </c>
      <c r="E56" t="n">
        <v>7819196</v>
      </c>
      <c r="F56" t="n">
        <v>8389330</v>
      </c>
      <c r="G56" t="n">
        <v>8331662</v>
      </c>
      <c r="H56" t="n">
        <v>8496427</v>
      </c>
      <c r="I56" t="n">
        <v>7897017</v>
      </c>
      <c r="J56" t="n">
        <v>8217295</v>
      </c>
      <c r="K56" t="n">
        <v>8536362</v>
      </c>
      <c r="L56" t="n">
        <v>9413683</v>
      </c>
      <c r="M56" t="n">
        <v>9075713</v>
      </c>
      <c r="N56" t="n">
        <v>8024998</v>
      </c>
      <c r="O56" t="n">
        <v>6861931</v>
      </c>
      <c r="P56" t="n">
        <v>5191211</v>
      </c>
      <c r="Q56" t="n">
        <v>4017786</v>
      </c>
      <c r="R56" t="n">
        <v>3344891</v>
      </c>
      <c r="S56" t="n">
        <v>2778945</v>
      </c>
      <c r="T56" t="n">
        <v>1912264</v>
      </c>
      <c r="U56" t="n">
        <v>940327</v>
      </c>
      <c r="V56" t="n">
        <v>338492</v>
      </c>
      <c r="W56" t="n">
        <v>72865</v>
      </c>
      <c r="X56" t="n">
        <v>9368</v>
      </c>
    </row>
    <row r="57" ht="15" customHeight="1">
      <c r="A57" t="n">
        <v>2005</v>
      </c>
      <c r="B57" t="n">
        <v>118643704</v>
      </c>
      <c r="C57" t="n">
        <v>1620063</v>
      </c>
      <c r="D57" t="n">
        <v>6453321</v>
      </c>
      <c r="E57" t="n">
        <v>7792253</v>
      </c>
      <c r="F57" t="n">
        <v>8279869</v>
      </c>
      <c r="G57" t="n">
        <v>8428403</v>
      </c>
      <c r="H57" t="n">
        <v>8539872</v>
      </c>
      <c r="I57" t="n">
        <v>8086623</v>
      </c>
      <c r="J57" t="n">
        <v>8034777</v>
      </c>
      <c r="K57" t="n">
        <v>8503968</v>
      </c>
      <c r="L57" t="n">
        <v>9310282</v>
      </c>
      <c r="M57" t="n">
        <v>9207159</v>
      </c>
      <c r="N57" t="n">
        <v>8227227</v>
      </c>
      <c r="O57" t="n">
        <v>7193278</v>
      </c>
      <c r="P57" t="n">
        <v>5364996</v>
      </c>
      <c r="Q57" t="n">
        <v>4084592</v>
      </c>
      <c r="R57" t="n">
        <v>3340684</v>
      </c>
      <c r="S57" t="n">
        <v>2786182</v>
      </c>
      <c r="T57" t="n">
        <v>1945416</v>
      </c>
      <c r="U57" t="n">
        <v>988367</v>
      </c>
      <c r="V57" t="n">
        <v>363723</v>
      </c>
      <c r="W57" t="n">
        <v>81379</v>
      </c>
      <c r="X57" t="n">
        <v>11270</v>
      </c>
    </row>
    <row r="58" ht="15" customHeight="1">
      <c r="A58" t="n">
        <v>2006</v>
      </c>
      <c r="B58" t="n">
        <v>119662312</v>
      </c>
      <c r="C58" t="n">
        <v>1646046</v>
      </c>
      <c r="D58" t="n">
        <v>6470433</v>
      </c>
      <c r="E58" t="n">
        <v>7843279</v>
      </c>
      <c r="F58" t="n">
        <v>8183056</v>
      </c>
      <c r="G58" t="n">
        <v>8502551</v>
      </c>
      <c r="H58" t="n">
        <v>8563336</v>
      </c>
      <c r="I58" t="n">
        <v>8336956</v>
      </c>
      <c r="J58" t="n">
        <v>7869131</v>
      </c>
      <c r="K58" t="n">
        <v>8554031</v>
      </c>
      <c r="L58" t="n">
        <v>9125503</v>
      </c>
      <c r="M58" t="n">
        <v>9324795</v>
      </c>
      <c r="N58" t="n">
        <v>8408874</v>
      </c>
      <c r="O58" t="n">
        <v>7531333</v>
      </c>
      <c r="P58" t="n">
        <v>5509722</v>
      </c>
      <c r="Q58" t="n">
        <v>4183435</v>
      </c>
      <c r="R58" t="n">
        <v>3345219</v>
      </c>
      <c r="S58" t="n">
        <v>2783864</v>
      </c>
      <c r="T58" t="n">
        <v>1960573</v>
      </c>
      <c r="U58" t="n">
        <v>1038776</v>
      </c>
      <c r="V58" t="n">
        <v>381672</v>
      </c>
      <c r="W58" t="n">
        <v>88024</v>
      </c>
      <c r="X58" t="n">
        <v>11703</v>
      </c>
    </row>
    <row r="59" ht="15" customHeight="1">
      <c r="A59" t="n">
        <v>2007</v>
      </c>
      <c r="B59" t="n">
        <v>117889727</v>
      </c>
      <c r="C59" t="n">
        <v>1539571</v>
      </c>
      <c r="D59" t="n">
        <v>6109386</v>
      </c>
      <c r="E59" t="n">
        <v>7564902</v>
      </c>
      <c r="F59" t="n">
        <v>8024465</v>
      </c>
      <c r="G59" t="n">
        <v>8546360</v>
      </c>
      <c r="H59" t="n">
        <v>8312296</v>
      </c>
      <c r="I59" t="n">
        <v>8004064</v>
      </c>
      <c r="J59" t="n">
        <v>7483119</v>
      </c>
      <c r="K59" t="n">
        <v>8280332</v>
      </c>
      <c r="L59" t="n">
        <v>8691147</v>
      </c>
      <c r="M59" t="n">
        <v>9180295</v>
      </c>
      <c r="N59" t="n">
        <v>8533563</v>
      </c>
      <c r="O59" t="n">
        <v>7494775</v>
      </c>
      <c r="P59" t="n">
        <v>6031341</v>
      </c>
      <c r="Q59" t="n">
        <v>4414189</v>
      </c>
      <c r="R59" t="n">
        <v>3426992</v>
      </c>
      <c r="S59" t="n">
        <v>2816158</v>
      </c>
      <c r="T59" t="n">
        <v>1994738</v>
      </c>
      <c r="U59" t="n">
        <v>1046872</v>
      </c>
      <c r="V59" t="n">
        <v>330404</v>
      </c>
      <c r="W59" t="n">
        <v>58918</v>
      </c>
      <c r="X59" t="n">
        <v>5840</v>
      </c>
    </row>
    <row r="60">
      <c r="A60" t="n">
        <v>2008</v>
      </c>
      <c r="B60" t="n">
        <v>118611132</v>
      </c>
      <c r="C60" t="n">
        <v>1483496</v>
      </c>
      <c r="D60" t="n">
        <v>6158103</v>
      </c>
      <c r="E60" t="n">
        <v>7618944</v>
      </c>
      <c r="F60" t="n">
        <v>7951662</v>
      </c>
      <c r="G60" t="n">
        <v>8549048</v>
      </c>
      <c r="H60" t="n">
        <v>8301635</v>
      </c>
      <c r="I60" t="n">
        <v>8132231</v>
      </c>
      <c r="J60" t="n">
        <v>7522239</v>
      </c>
      <c r="K60" t="n">
        <v>8164257</v>
      </c>
      <c r="L60" t="n">
        <v>8476010</v>
      </c>
      <c r="M60" t="n">
        <v>9146342</v>
      </c>
      <c r="N60" t="n">
        <v>8708223</v>
      </c>
      <c r="O60" t="n">
        <v>7603692</v>
      </c>
      <c r="P60" t="n">
        <v>6286663</v>
      </c>
      <c r="Q60" t="n">
        <v>4679659</v>
      </c>
      <c r="R60" t="n">
        <v>3504886</v>
      </c>
      <c r="S60" t="n">
        <v>2797866</v>
      </c>
      <c r="T60" t="n">
        <v>2023601</v>
      </c>
      <c r="U60" t="n">
        <v>1083139</v>
      </c>
      <c r="V60" t="n">
        <v>349931</v>
      </c>
      <c r="W60" t="n">
        <v>63280</v>
      </c>
      <c r="X60" t="n">
        <v>6225</v>
      </c>
    </row>
    <row r="61" ht="15" customHeight="1">
      <c r="A61" t="n">
        <v>2009</v>
      </c>
      <c r="B61" t="n">
        <v>119242290</v>
      </c>
      <c r="C61" t="n">
        <v>1459844</v>
      </c>
      <c r="D61" t="n">
        <v>6110804</v>
      </c>
      <c r="E61" t="n">
        <v>7680139</v>
      </c>
      <c r="F61" t="n">
        <v>7913786</v>
      </c>
      <c r="G61" t="n">
        <v>8495123</v>
      </c>
      <c r="H61" t="n">
        <v>8322388</v>
      </c>
      <c r="I61" t="n">
        <v>8193426</v>
      </c>
      <c r="J61" t="n">
        <v>7627484</v>
      </c>
      <c r="K61" t="n">
        <v>7983174</v>
      </c>
      <c r="L61" t="n">
        <v>8291079</v>
      </c>
      <c r="M61" t="n">
        <v>9123753</v>
      </c>
      <c r="N61" t="n">
        <v>8826338</v>
      </c>
      <c r="O61" t="n">
        <v>7764066</v>
      </c>
      <c r="P61" t="n">
        <v>6582651</v>
      </c>
      <c r="Q61" t="n">
        <v>4881640</v>
      </c>
      <c r="R61" t="n">
        <v>3603137</v>
      </c>
      <c r="S61" t="n">
        <v>2779605</v>
      </c>
      <c r="T61" t="n">
        <v>2038539</v>
      </c>
      <c r="U61" t="n">
        <v>1124318</v>
      </c>
      <c r="V61" t="n">
        <v>366243</v>
      </c>
      <c r="W61" t="n">
        <v>68235</v>
      </c>
      <c r="X61" t="n">
        <v>6518</v>
      </c>
    </row>
    <row r="62">
      <c r="A62" t="n">
        <v>2010</v>
      </c>
      <c r="B62" t="n">
        <v>119909034</v>
      </c>
      <c r="C62" t="n">
        <v>1461727</v>
      </c>
      <c r="D62" t="n">
        <v>6047132</v>
      </c>
      <c r="E62" t="n">
        <v>7715309</v>
      </c>
      <c r="F62" t="n">
        <v>7904092</v>
      </c>
      <c r="G62" t="n">
        <v>8375378</v>
      </c>
      <c r="H62" t="n">
        <v>8377306</v>
      </c>
      <c r="I62" t="n">
        <v>8233880</v>
      </c>
      <c r="J62" t="n">
        <v>7771733</v>
      </c>
      <c r="K62" t="n">
        <v>7768559</v>
      </c>
      <c r="L62" t="n">
        <v>8234817</v>
      </c>
      <c r="M62" t="n">
        <v>9001788</v>
      </c>
      <c r="N62" t="n">
        <v>8942983</v>
      </c>
      <c r="O62" t="n">
        <v>7951237</v>
      </c>
      <c r="P62" t="n">
        <v>6904641</v>
      </c>
      <c r="Q62" t="n">
        <v>5056989</v>
      </c>
      <c r="R62" t="n">
        <v>3676267</v>
      </c>
      <c r="S62" t="n">
        <v>2790976</v>
      </c>
      <c r="T62" t="n">
        <v>2059161</v>
      </c>
      <c r="U62" t="n">
        <v>1161180</v>
      </c>
      <c r="V62" t="n">
        <v>391977</v>
      </c>
      <c r="W62" t="n">
        <v>74348</v>
      </c>
      <c r="X62" t="n">
        <v>7554</v>
      </c>
    </row>
    <row r="63" ht="15" customHeight="1">
      <c r="A63" t="n">
        <v>2011</v>
      </c>
      <c r="B63" t="n">
        <v>122308295</v>
      </c>
      <c r="C63" t="n">
        <v>1530971</v>
      </c>
      <c r="D63" t="n">
        <v>6218059</v>
      </c>
      <c r="E63" t="n">
        <v>7920873</v>
      </c>
      <c r="F63" t="n">
        <v>8094084</v>
      </c>
      <c r="G63" t="n">
        <v>8466251</v>
      </c>
      <c r="H63" t="n">
        <v>8650452</v>
      </c>
      <c r="I63" t="n">
        <v>8391323</v>
      </c>
      <c r="J63" t="n">
        <v>8041752</v>
      </c>
      <c r="K63" t="n">
        <v>7640047</v>
      </c>
      <c r="L63" t="n">
        <v>8344634</v>
      </c>
      <c r="M63" t="n">
        <v>8848567</v>
      </c>
      <c r="N63" t="n">
        <v>9082551</v>
      </c>
      <c r="O63" t="n">
        <v>8172370</v>
      </c>
      <c r="P63" t="n">
        <v>7250386</v>
      </c>
      <c r="Q63" t="n">
        <v>5228388</v>
      </c>
      <c r="R63" t="n">
        <v>3804707</v>
      </c>
      <c r="S63" t="n">
        <v>2830122</v>
      </c>
      <c r="T63" t="n">
        <v>2095831</v>
      </c>
      <c r="U63" t="n">
        <v>1183359</v>
      </c>
      <c r="V63" t="n">
        <v>424973</v>
      </c>
      <c r="W63" t="n">
        <v>80392</v>
      </c>
      <c r="X63" t="n">
        <v>8203</v>
      </c>
    </row>
    <row r="64">
      <c r="A64" t="n">
        <v>2012</v>
      </c>
      <c r="B64" t="n">
        <v>122935807</v>
      </c>
      <c r="C64" t="n">
        <v>1512538</v>
      </c>
      <c r="D64" t="n">
        <v>6158812</v>
      </c>
      <c r="E64" t="n">
        <v>7947320</v>
      </c>
      <c r="F64" t="n">
        <v>8065529</v>
      </c>
      <c r="G64" t="n">
        <v>8350018</v>
      </c>
      <c r="H64" t="n">
        <v>8767987</v>
      </c>
      <c r="I64" t="n">
        <v>8411731</v>
      </c>
      <c r="J64" t="n">
        <v>8182003</v>
      </c>
      <c r="K64" t="n">
        <v>7583836</v>
      </c>
      <c r="L64" t="n">
        <v>8298219</v>
      </c>
      <c r="M64" t="n">
        <v>8630670</v>
      </c>
      <c r="N64" t="n">
        <v>9070619</v>
      </c>
      <c r="O64" t="n">
        <v>8350306</v>
      </c>
      <c r="P64" t="n">
        <v>7198497</v>
      </c>
      <c r="Q64" t="n">
        <v>5695914</v>
      </c>
      <c r="R64" t="n">
        <v>3970803</v>
      </c>
      <c r="S64" t="n">
        <v>2872652</v>
      </c>
      <c r="T64" t="n">
        <v>2103886</v>
      </c>
      <c r="U64" t="n">
        <v>1212781</v>
      </c>
      <c r="V64" t="n">
        <v>455334</v>
      </c>
      <c r="W64" t="n">
        <v>87379</v>
      </c>
      <c r="X64" t="n">
        <v>8973</v>
      </c>
    </row>
    <row r="65">
      <c r="A65" t="n">
        <v>2013</v>
      </c>
      <c r="B65" t="n">
        <v>123548889</v>
      </c>
      <c r="C65" t="n">
        <v>1509270</v>
      </c>
      <c r="D65" t="n">
        <v>6100815</v>
      </c>
      <c r="E65" t="n">
        <v>7953531</v>
      </c>
      <c r="F65" t="n">
        <v>8046692</v>
      </c>
      <c r="G65" t="n">
        <v>8267941</v>
      </c>
      <c r="H65" t="n">
        <v>8824851</v>
      </c>
      <c r="I65" t="n">
        <v>8456657</v>
      </c>
      <c r="J65" t="n">
        <v>8306856</v>
      </c>
      <c r="K65" t="n">
        <v>7631549</v>
      </c>
      <c r="L65" t="n">
        <v>8180971</v>
      </c>
      <c r="M65" t="n">
        <v>8415156</v>
      </c>
      <c r="N65" t="n">
        <v>9031877</v>
      </c>
      <c r="O65" t="n">
        <v>8499031</v>
      </c>
      <c r="P65" t="n">
        <v>7287964</v>
      </c>
      <c r="Q65" t="n">
        <v>5934611</v>
      </c>
      <c r="R65" t="n">
        <v>4225158</v>
      </c>
      <c r="S65" t="n">
        <v>2951208</v>
      </c>
      <c r="T65" t="n">
        <v>2104984</v>
      </c>
      <c r="U65" t="n">
        <v>1236075</v>
      </c>
      <c r="V65" t="n">
        <v>478183</v>
      </c>
      <c r="W65" t="n">
        <v>95605</v>
      </c>
      <c r="X65" t="n">
        <v>9904</v>
      </c>
    </row>
    <row r="66">
      <c r="A66" t="n">
        <v>2014</v>
      </c>
      <c r="B66" t="n">
        <v>124137217</v>
      </c>
      <c r="C66" t="n">
        <v>1504963</v>
      </c>
      <c r="D66" t="n">
        <v>6089274</v>
      </c>
      <c r="E66" t="n">
        <v>7898015</v>
      </c>
      <c r="F66" t="n">
        <v>8026969</v>
      </c>
      <c r="G66" t="n">
        <v>8209438</v>
      </c>
      <c r="H66" t="n">
        <v>8824648</v>
      </c>
      <c r="I66" t="n">
        <v>8535588</v>
      </c>
      <c r="J66" t="n">
        <v>8370948</v>
      </c>
      <c r="K66" t="n">
        <v>7726589</v>
      </c>
      <c r="L66" t="n">
        <v>8020305</v>
      </c>
      <c r="M66" t="n">
        <v>8262650</v>
      </c>
      <c r="N66" t="n">
        <v>9002338</v>
      </c>
      <c r="O66" t="n">
        <v>8600010</v>
      </c>
      <c r="P66" t="n">
        <v>7433735</v>
      </c>
      <c r="Q66" t="n">
        <v>6197733</v>
      </c>
      <c r="R66" t="n">
        <v>4404957</v>
      </c>
      <c r="S66" t="n">
        <v>3048737</v>
      </c>
      <c r="T66" t="n">
        <v>2102961</v>
      </c>
      <c r="U66" t="n">
        <v>1257101</v>
      </c>
      <c r="V66" t="n">
        <v>505290</v>
      </c>
      <c r="W66" t="n">
        <v>103808</v>
      </c>
      <c r="X66" t="n">
        <v>11160</v>
      </c>
    </row>
    <row r="67">
      <c r="A67" t="n">
        <v>2015</v>
      </c>
      <c r="B67" t="n">
        <v>124788838</v>
      </c>
      <c r="C67" t="n">
        <v>1519716</v>
      </c>
      <c r="D67" t="n">
        <v>6084976</v>
      </c>
      <c r="E67" t="n">
        <v>7856188</v>
      </c>
      <c r="F67" t="n">
        <v>7989430</v>
      </c>
      <c r="G67" t="n">
        <v>8203320</v>
      </c>
      <c r="H67" t="n">
        <v>8748319</v>
      </c>
      <c r="I67" t="n">
        <v>8648229</v>
      </c>
      <c r="J67" t="n">
        <v>8403398</v>
      </c>
      <c r="K67" t="n">
        <v>7885422</v>
      </c>
      <c r="L67" t="n">
        <v>7830255</v>
      </c>
      <c r="M67" t="n">
        <v>8224834</v>
      </c>
      <c r="N67" t="n">
        <v>8876043</v>
      </c>
      <c r="O67" t="n">
        <v>8696023</v>
      </c>
      <c r="P67" t="n">
        <v>7612727</v>
      </c>
      <c r="Q67" t="n">
        <v>6465644</v>
      </c>
      <c r="R67" t="n">
        <v>4567637</v>
      </c>
      <c r="S67" t="n">
        <v>3123524</v>
      </c>
      <c r="T67" t="n">
        <v>2120553</v>
      </c>
      <c r="U67" t="n">
        <v>1280148</v>
      </c>
      <c r="V67" t="n">
        <v>526042</v>
      </c>
      <c r="W67" t="n">
        <v>113954</v>
      </c>
      <c r="X67" t="n">
        <v>12456</v>
      </c>
    </row>
    <row r="68">
      <c r="A68" t="n">
        <v>2016</v>
      </c>
      <c r="B68" t="n">
        <v>125210039</v>
      </c>
      <c r="C68" t="n">
        <v>1515289</v>
      </c>
      <c r="D68" t="n">
        <v>6083970</v>
      </c>
      <c r="E68" t="n">
        <v>7819729</v>
      </c>
      <c r="F68" t="n">
        <v>7977271</v>
      </c>
      <c r="G68" t="n">
        <v>8188470</v>
      </c>
      <c r="H68" t="n">
        <v>8618027</v>
      </c>
      <c r="I68" t="n">
        <v>8752190</v>
      </c>
      <c r="J68" t="n">
        <v>8433938</v>
      </c>
      <c r="K68" t="n">
        <v>8036205</v>
      </c>
      <c r="L68" t="n">
        <v>7600265</v>
      </c>
      <c r="M68" t="n">
        <v>8242207</v>
      </c>
      <c r="N68" t="n">
        <v>8647529</v>
      </c>
      <c r="O68" t="n">
        <v>8757142</v>
      </c>
      <c r="P68" t="n">
        <v>7754844</v>
      </c>
      <c r="Q68" t="n">
        <v>6740037</v>
      </c>
      <c r="R68" t="n">
        <v>4696085</v>
      </c>
      <c r="S68" t="n">
        <v>3217524</v>
      </c>
      <c r="T68" t="n">
        <v>2145386</v>
      </c>
      <c r="U68" t="n">
        <v>1300026</v>
      </c>
      <c r="V68" t="n">
        <v>543061</v>
      </c>
      <c r="W68" t="n">
        <v>126991</v>
      </c>
      <c r="X68" t="n">
        <v>13853</v>
      </c>
    </row>
    <row r="69">
      <c r="A69" t="n">
        <v>2017</v>
      </c>
      <c r="B69" t="n">
        <v>125880190</v>
      </c>
      <c r="C69" t="n">
        <v>1505185</v>
      </c>
      <c r="D69" t="n">
        <v>6098265</v>
      </c>
      <c r="E69" t="n">
        <v>7760901</v>
      </c>
      <c r="F69" t="n">
        <v>8017785</v>
      </c>
      <c r="G69" t="n">
        <v>8174979</v>
      </c>
      <c r="H69" t="n">
        <v>8508157</v>
      </c>
      <c r="I69" t="n">
        <v>8889552</v>
      </c>
      <c r="J69" t="n">
        <v>8479854</v>
      </c>
      <c r="K69" t="n">
        <v>8192549</v>
      </c>
      <c r="L69" t="n">
        <v>7558764</v>
      </c>
      <c r="M69" t="n">
        <v>8203166</v>
      </c>
      <c r="N69" t="n">
        <v>8439618</v>
      </c>
      <c r="O69" t="n">
        <v>8744861</v>
      </c>
      <c r="P69" t="n">
        <v>7921070</v>
      </c>
      <c r="Q69" t="n">
        <v>6688020</v>
      </c>
      <c r="R69" t="n">
        <v>5125212</v>
      </c>
      <c r="S69" t="n">
        <v>3365644</v>
      </c>
      <c r="T69" t="n">
        <v>2184161</v>
      </c>
      <c r="U69" t="n">
        <v>1308791</v>
      </c>
      <c r="V69" t="n">
        <v>561140</v>
      </c>
      <c r="W69" t="n">
        <v>137259</v>
      </c>
      <c r="X69" t="n">
        <v>15257</v>
      </c>
    </row>
    <row r="70">
      <c r="A70" t="n">
        <v>2018</v>
      </c>
      <c r="B70" t="n">
        <v>126189489</v>
      </c>
      <c r="C70" t="n">
        <v>1470740</v>
      </c>
      <c r="D70" t="n">
        <v>6084957</v>
      </c>
      <c r="E70" t="n">
        <v>7707695</v>
      </c>
      <c r="F70" t="n">
        <v>8028920</v>
      </c>
      <c r="G70" t="n">
        <v>8152737</v>
      </c>
      <c r="H70" t="n">
        <v>8403702</v>
      </c>
      <c r="I70" t="n">
        <v>8925536</v>
      </c>
      <c r="J70" t="n">
        <v>8508604</v>
      </c>
      <c r="K70" t="n">
        <v>8302978</v>
      </c>
      <c r="L70" t="n">
        <v>7590603</v>
      </c>
      <c r="M70" t="n">
        <v>8072598</v>
      </c>
      <c r="N70" t="n">
        <v>8220948</v>
      </c>
      <c r="O70" t="n">
        <v>8695356</v>
      </c>
      <c r="P70" t="n">
        <v>8041918</v>
      </c>
      <c r="Q70" t="n">
        <v>6757453</v>
      </c>
      <c r="R70" t="n">
        <v>5334526</v>
      </c>
      <c r="S70" t="n">
        <v>3585272</v>
      </c>
      <c r="T70" t="n">
        <v>2250268</v>
      </c>
      <c r="U70" t="n">
        <v>1313841</v>
      </c>
      <c r="V70" t="n">
        <v>577238</v>
      </c>
      <c r="W70" t="n">
        <v>146425</v>
      </c>
      <c r="X70" t="n">
        <v>17174</v>
      </c>
    </row>
    <row r="71">
      <c r="A71" t="n">
        <v>2019</v>
      </c>
      <c r="B71" t="n">
        <v>126416064</v>
      </c>
      <c r="C71" t="n">
        <v>1451578</v>
      </c>
      <c r="D71" t="n">
        <v>6042461</v>
      </c>
      <c r="E71" t="n">
        <v>7725902</v>
      </c>
      <c r="F71" t="n">
        <v>7970936</v>
      </c>
      <c r="G71" t="n">
        <v>8127666</v>
      </c>
      <c r="H71" t="n">
        <v>8317005</v>
      </c>
      <c r="I71" t="n">
        <v>8898789</v>
      </c>
      <c r="J71" t="n">
        <v>8579267</v>
      </c>
      <c r="K71" t="n">
        <v>8355516</v>
      </c>
      <c r="L71" t="n">
        <v>7663096</v>
      </c>
      <c r="M71" t="n">
        <v>7892197</v>
      </c>
      <c r="N71" t="n">
        <v>8044937</v>
      </c>
      <c r="O71" t="n">
        <v>8647642</v>
      </c>
      <c r="P71" t="n">
        <v>8123388</v>
      </c>
      <c r="Q71" t="n">
        <v>6878517</v>
      </c>
      <c r="R71" t="n">
        <v>5564048</v>
      </c>
      <c r="S71" t="n">
        <v>3732378</v>
      </c>
      <c r="T71" t="n">
        <v>2320075</v>
      </c>
      <c r="U71" t="n">
        <v>1316384</v>
      </c>
      <c r="V71" t="n">
        <v>590009</v>
      </c>
      <c r="W71" t="n">
        <v>155045</v>
      </c>
      <c r="X7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Q31"/>
  <sheetViews>
    <sheetView topLeftCell="CW1" workbookViewId="0">
      <selection activeCell="CW3" sqref="CW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3" min="1" max="1"/>
    <col width="10.140625" customWidth="1" style="23" min="2" max="144"/>
    <col width="13.42578125" customWidth="1" style="23" min="145" max="145"/>
    <col width="13.42578125" customWidth="1" style="23" min="146" max="16384"/>
  </cols>
  <sheetData>
    <row r="1" ht="50.1" customHeight="1">
      <c r="A1" s="157" t="inlineStr">
        <is>
          <t>AGE_AT_DEATH</t>
        </is>
      </c>
      <c r="B1" s="158" t="n">
        <v>1848</v>
      </c>
      <c r="C1" s="158" t="n">
        <v>1849</v>
      </c>
      <c r="D1" s="158" t="n">
        <v>1850</v>
      </c>
      <c r="E1" s="158" t="n">
        <v>1851</v>
      </c>
      <c r="F1" s="158" t="n">
        <v>1852</v>
      </c>
      <c r="G1" s="158" t="n">
        <v>1853</v>
      </c>
      <c r="H1" s="158" t="n">
        <v>1854</v>
      </c>
      <c r="I1" s="158" t="n">
        <v>1855</v>
      </c>
      <c r="J1" s="158" t="n">
        <v>1856</v>
      </c>
      <c r="K1" s="158" t="n">
        <v>1857</v>
      </c>
      <c r="L1" s="158" t="n">
        <v>1858</v>
      </c>
      <c r="M1" s="158" t="n">
        <v>1859</v>
      </c>
      <c r="N1" s="158" t="n">
        <v>1860</v>
      </c>
      <c r="O1" s="158" t="n">
        <v>1861</v>
      </c>
      <c r="P1" s="158" t="n">
        <v>1862</v>
      </c>
      <c r="Q1" s="158" t="n">
        <v>1863</v>
      </c>
      <c r="R1" s="158" t="n">
        <v>1864</v>
      </c>
      <c r="S1" s="158" t="n">
        <v>1865</v>
      </c>
      <c r="T1" s="158" t="n">
        <v>1866</v>
      </c>
      <c r="U1" s="158" t="n">
        <v>1867</v>
      </c>
      <c r="V1" s="158" t="n">
        <v>1868</v>
      </c>
      <c r="W1" s="158" t="n">
        <v>1869</v>
      </c>
      <c r="X1" s="158" t="n">
        <v>1870</v>
      </c>
      <c r="Y1" s="158" t="n">
        <v>1871</v>
      </c>
      <c r="Z1" s="158" t="n">
        <v>1872</v>
      </c>
      <c r="AA1" s="158" t="n">
        <v>1873</v>
      </c>
      <c r="AB1" s="158" t="n">
        <v>1874</v>
      </c>
      <c r="AC1" s="158" t="n">
        <v>1875</v>
      </c>
      <c r="AD1" s="158" t="n">
        <v>1876</v>
      </c>
      <c r="AE1" s="158" t="n">
        <v>1877</v>
      </c>
      <c r="AF1" s="158" t="n">
        <v>1878</v>
      </c>
      <c r="AG1" s="158" t="n">
        <v>1879</v>
      </c>
      <c r="AH1" s="158" t="n">
        <v>1880</v>
      </c>
      <c r="AI1" s="158" t="n">
        <v>1881</v>
      </c>
      <c r="AJ1" s="158" t="n">
        <v>1882</v>
      </c>
      <c r="AK1" s="158" t="n">
        <v>1883</v>
      </c>
      <c r="AL1" s="158" t="n">
        <v>1884</v>
      </c>
      <c r="AM1" s="158" t="n">
        <v>1885</v>
      </c>
      <c r="AN1" s="158" t="n">
        <v>1886</v>
      </c>
      <c r="AO1" s="158" t="n">
        <v>1887</v>
      </c>
      <c r="AP1" s="158" t="n">
        <v>1888</v>
      </c>
      <c r="AQ1" s="158" t="n">
        <v>1889</v>
      </c>
      <c r="AR1" s="158" t="n">
        <v>1890</v>
      </c>
      <c r="AS1" s="158" t="n">
        <v>1891</v>
      </c>
      <c r="AT1" s="158" t="n">
        <v>1892</v>
      </c>
      <c r="AU1" s="158" t="n">
        <v>1893</v>
      </c>
      <c r="AV1" s="158" t="n">
        <v>1894</v>
      </c>
      <c r="AW1" s="158" t="n">
        <v>1895</v>
      </c>
      <c r="AX1" s="158" t="n">
        <v>1896</v>
      </c>
      <c r="AY1" s="158" t="n">
        <v>1897</v>
      </c>
      <c r="AZ1" s="158" t="n">
        <v>1898</v>
      </c>
      <c r="BA1" s="158" t="n">
        <v>1899</v>
      </c>
      <c r="BB1" s="158" t="n">
        <v>1900</v>
      </c>
      <c r="BC1" s="158" t="n">
        <v>1901</v>
      </c>
      <c r="BD1" s="158" t="n">
        <v>1902</v>
      </c>
      <c r="BE1" s="158" t="n">
        <v>1903</v>
      </c>
      <c r="BF1" s="158" t="n">
        <v>1904</v>
      </c>
      <c r="BG1" s="158" t="n">
        <v>1905</v>
      </c>
      <c r="BH1" s="158" t="n">
        <v>1906</v>
      </c>
      <c r="BI1" s="158" t="n">
        <v>1907</v>
      </c>
      <c r="BJ1" s="158" t="n">
        <v>1908</v>
      </c>
      <c r="BK1" s="158" t="n">
        <v>1909</v>
      </c>
      <c r="BL1" s="158" t="n">
        <v>1910</v>
      </c>
      <c r="BM1" s="158" t="n">
        <v>1911</v>
      </c>
      <c r="BN1" s="158" t="n">
        <v>1912</v>
      </c>
      <c r="BO1" s="158" t="n">
        <v>1913</v>
      </c>
      <c r="BP1" s="158" t="n">
        <v>1914</v>
      </c>
      <c r="BQ1" s="158" t="n">
        <v>1915</v>
      </c>
      <c r="BR1" s="158" t="n">
        <v>1916</v>
      </c>
      <c r="BS1" s="158" t="n">
        <v>1917</v>
      </c>
      <c r="BT1" s="158" t="n">
        <v>1918</v>
      </c>
      <c r="BU1" s="158" t="n">
        <v>1919</v>
      </c>
      <c r="BV1" s="158" t="n">
        <v>1920</v>
      </c>
      <c r="BW1" s="158" t="n">
        <v>1921</v>
      </c>
      <c r="BX1" s="158" t="n">
        <v>1922</v>
      </c>
      <c r="BY1" s="158" t="n">
        <v>1923</v>
      </c>
      <c r="BZ1" s="158" t="n">
        <v>1924</v>
      </c>
      <c r="CA1" s="158" t="n">
        <v>1925</v>
      </c>
      <c r="CB1" s="158" t="n">
        <v>1926</v>
      </c>
      <c r="CC1" s="158" t="n">
        <v>1927</v>
      </c>
      <c r="CD1" s="158" t="n">
        <v>1928</v>
      </c>
      <c r="CE1" s="158" t="n">
        <v>1929</v>
      </c>
      <c r="CF1" s="158" t="n">
        <v>1930</v>
      </c>
      <c r="CG1" s="158" t="n">
        <v>1931</v>
      </c>
      <c r="CH1" s="158" t="n">
        <v>1932</v>
      </c>
      <c r="CI1" s="158" t="n">
        <v>1933</v>
      </c>
      <c r="CJ1" s="158" t="n">
        <v>1934</v>
      </c>
      <c r="CK1" s="158" t="n">
        <v>1935</v>
      </c>
      <c r="CL1" s="158" t="n">
        <v>1936</v>
      </c>
      <c r="CM1" s="158" t="n">
        <v>1937</v>
      </c>
      <c r="CN1" s="158" t="n">
        <v>1938</v>
      </c>
      <c r="CO1" s="158" t="n">
        <v>1939</v>
      </c>
      <c r="CP1" s="158" t="n">
        <v>1940</v>
      </c>
      <c r="CQ1" s="158" t="n">
        <v>1941</v>
      </c>
      <c r="CR1" s="158" t="n">
        <v>1942</v>
      </c>
      <c r="CS1" s="158" t="n">
        <v>1943</v>
      </c>
      <c r="CT1" s="158" t="n">
        <v>1944</v>
      </c>
      <c r="CU1" s="158" t="n">
        <v>1945</v>
      </c>
      <c r="CV1" s="158" t="n">
        <v>1946</v>
      </c>
      <c r="CW1" s="158" t="n">
        <v>1947</v>
      </c>
      <c r="CX1" s="158" t="n">
        <v>1948</v>
      </c>
      <c r="CY1" s="158" t="n">
        <v>1949</v>
      </c>
      <c r="CZ1" s="158" t="n">
        <v>1950</v>
      </c>
      <c r="DA1" s="158" t="n">
        <v>1951</v>
      </c>
      <c r="DB1" s="158" t="n">
        <v>1952</v>
      </c>
      <c r="DC1" s="158" t="n">
        <v>1953</v>
      </c>
      <c r="DD1" s="158" t="n">
        <v>1954</v>
      </c>
      <c r="DE1" s="158" t="n">
        <v>1955</v>
      </c>
      <c r="DF1" s="158" t="n">
        <v>1956</v>
      </c>
      <c r="DG1" s="158" t="n">
        <v>1957</v>
      </c>
      <c r="DH1" s="158" t="n">
        <v>1958</v>
      </c>
      <c r="DI1" s="158" t="n">
        <v>1959</v>
      </c>
      <c r="DJ1" s="158" t="n">
        <v>1960</v>
      </c>
      <c r="DK1" s="158" t="n">
        <v>1961</v>
      </c>
      <c r="DL1" s="158" t="n">
        <v>1962</v>
      </c>
      <c r="DM1" s="158" t="n">
        <v>1963</v>
      </c>
      <c r="DN1" s="158" t="n">
        <v>1964</v>
      </c>
      <c r="DO1" s="158" t="n">
        <v>1965</v>
      </c>
      <c r="DP1" s="158" t="n">
        <v>1966</v>
      </c>
      <c r="DQ1" s="158" t="n">
        <v>1967</v>
      </c>
      <c r="DR1" s="158" t="n">
        <v>1968</v>
      </c>
      <c r="DS1" s="158" t="n">
        <v>1969</v>
      </c>
      <c r="DT1" s="158" t="n">
        <v>1970</v>
      </c>
      <c r="DU1" s="158" t="n">
        <v>1971</v>
      </c>
      <c r="DV1" s="158" t="n">
        <v>1972</v>
      </c>
      <c r="DW1" s="158" t="n">
        <v>1973</v>
      </c>
      <c r="DX1" s="158" t="n">
        <v>1974</v>
      </c>
      <c r="DY1" s="158" t="n">
        <v>1975</v>
      </c>
      <c r="DZ1" s="158" t="n">
        <v>1976</v>
      </c>
      <c r="EA1" s="158" t="n">
        <v>1977</v>
      </c>
      <c r="EB1" s="158" t="n">
        <v>1978</v>
      </c>
      <c r="EC1" s="158" t="n">
        <v>1979</v>
      </c>
      <c r="ED1" s="158" t="n">
        <v>1980</v>
      </c>
      <c r="EE1" s="158" t="n">
        <v>1981</v>
      </c>
      <c r="EF1" s="158" t="n">
        <v>1982</v>
      </c>
      <c r="EG1" s="158" t="n">
        <v>1983</v>
      </c>
      <c r="EH1" s="158" t="n">
        <v>1984</v>
      </c>
      <c r="EI1" s="158" t="n">
        <v>1985</v>
      </c>
      <c r="EJ1" s="158" t="n">
        <v>1986</v>
      </c>
      <c r="EK1" s="158" t="n">
        <v>1987</v>
      </c>
      <c r="EL1" s="158" t="n">
        <v>1988</v>
      </c>
      <c r="EM1" s="158" t="n">
        <v>1989</v>
      </c>
      <c r="EN1" s="158" t="n">
        <v>1990</v>
      </c>
      <c r="EO1" s="159" t="n">
        <v>1991</v>
      </c>
      <c r="EP1" s="159" t="n">
        <v>1992</v>
      </c>
      <c r="EQ1" s="159" t="n">
        <v>1993</v>
      </c>
      <c r="ER1" s="159" t="n">
        <v>1994</v>
      </c>
      <c r="ES1" s="159" t="n">
        <v>1995</v>
      </c>
      <c r="ET1" s="159" t="n">
        <v>1996</v>
      </c>
      <c r="EU1" s="159" t="n">
        <v>1997</v>
      </c>
      <c r="EV1" s="159" t="n">
        <v>1998</v>
      </c>
      <c r="EW1" s="159" t="n">
        <v>1999</v>
      </c>
      <c r="EX1" s="159" t="n">
        <v>2000</v>
      </c>
      <c r="EY1" s="159" t="n">
        <v>2001</v>
      </c>
      <c r="EZ1" s="159" t="n">
        <v>2002</v>
      </c>
      <c r="FA1" s="159" t="n">
        <v>2003</v>
      </c>
      <c r="FB1" s="159" t="n">
        <v>2004</v>
      </c>
      <c r="FC1" s="159" t="n">
        <v>2005</v>
      </c>
      <c r="FD1" s="159" t="n">
        <v>2006</v>
      </c>
      <c r="FE1" s="159" t="n">
        <v>2007</v>
      </c>
      <c r="FF1" s="159" t="n">
        <v>2008</v>
      </c>
      <c r="FG1" s="159" t="n">
        <v>2009</v>
      </c>
      <c r="FH1" s="159" t="n">
        <v>2010</v>
      </c>
      <c r="FI1" s="159" t="n">
        <v>2011</v>
      </c>
      <c r="FJ1" s="159" t="n">
        <v>2012</v>
      </c>
      <c r="FK1" s="159" t="n">
        <v>2013</v>
      </c>
      <c r="FL1" s="159" t="n">
        <v>2014</v>
      </c>
      <c r="FM1" s="159" t="n">
        <v>2015</v>
      </c>
      <c r="FN1" s="159" t="n">
        <v>2016</v>
      </c>
      <c r="FO1" s="159" t="n">
        <v>2017</v>
      </c>
      <c r="FP1" s="159" t="n">
        <v>2018</v>
      </c>
    </row>
    <row r="2" ht="17.1" customHeight="1">
      <c r="A2" s="149" t="n">
        <v>0.5</v>
      </c>
      <c r="B2" s="26" t="inlineStr"/>
      <c r="C2" s="26" t="inlineStr"/>
      <c r="D2" s="26" t="inlineStr"/>
      <c r="E2" s="26" t="inlineStr"/>
      <c r="F2" s="26" t="inlineStr"/>
      <c r="G2" s="26" t="inlineStr"/>
      <c r="H2" s="26" t="inlineStr"/>
      <c r="I2" s="26" t="inlineStr"/>
      <c r="J2" s="26" t="inlineStr"/>
      <c r="K2" s="26" t="inlineStr"/>
      <c r="L2" s="26" t="inlineStr"/>
      <c r="M2" s="26" t="inlineStr"/>
      <c r="N2" s="26" t="inlineStr"/>
      <c r="O2" s="26" t="inlineStr"/>
      <c r="P2" s="26" t="inlineStr"/>
      <c r="Q2" s="26" t="inlineStr"/>
      <c r="R2" s="26" t="inlineStr"/>
      <c r="S2" s="26" t="inlineStr"/>
      <c r="T2" s="26" t="inlineStr"/>
      <c r="U2" s="26" t="inlineStr"/>
      <c r="V2" s="26" t="inlineStr"/>
      <c r="W2" s="26" t="inlineStr"/>
      <c r="X2" s="26" t="inlineStr"/>
      <c r="Y2" s="26" t="inlineStr"/>
      <c r="Z2" s="26" t="inlineStr"/>
      <c r="AA2" s="26" t="inlineStr"/>
      <c r="AB2" s="26" t="inlineStr"/>
      <c r="AC2" s="26" t="inlineStr"/>
      <c r="AD2" s="26" t="inlineStr"/>
      <c r="AE2" s="26" t="inlineStr"/>
      <c r="AF2" s="26" t="inlineStr"/>
      <c r="AG2" s="26" t="inlineStr"/>
      <c r="AH2" s="26" t="inlineStr"/>
      <c r="AI2" s="26" t="inlineStr"/>
      <c r="AJ2" s="26" t="inlineStr"/>
      <c r="AK2" s="26" t="inlineStr"/>
      <c r="AL2" s="26" t="inlineStr"/>
      <c r="AM2" s="26" t="inlineStr"/>
      <c r="AN2" s="26" t="inlineStr"/>
      <c r="AO2" s="26" t="inlineStr"/>
      <c r="AP2" s="26" t="inlineStr"/>
      <c r="AQ2" s="26" t="inlineStr"/>
      <c r="AR2" s="26" t="inlineStr"/>
      <c r="AS2" s="26" t="inlineStr"/>
      <c r="AT2" s="26" t="inlineStr"/>
      <c r="AU2" s="26" t="inlineStr"/>
      <c r="AV2" s="26" t="inlineStr"/>
      <c r="AW2" s="26" t="inlineStr"/>
      <c r="AX2" s="26" t="inlineStr"/>
      <c r="AY2" s="26" t="inlineStr"/>
      <c r="AZ2" s="26" t="inlineStr"/>
      <c r="BA2" s="26" t="inlineStr"/>
      <c r="BB2" s="25" t="inlineStr"/>
      <c r="BC2" s="25" t="inlineStr"/>
      <c r="BD2" s="25" t="inlineStr"/>
      <c r="BE2" s="25" t="inlineStr"/>
      <c r="BF2" s="25" t="inlineStr"/>
      <c r="BG2" s="25" t="inlineStr"/>
      <c r="BH2" s="25" t="inlineStr"/>
      <c r="BI2" s="25" t="inlineStr"/>
      <c r="BJ2" s="25" t="inlineStr"/>
      <c r="BK2" s="25" t="inlineStr"/>
      <c r="BL2" s="25" t="inlineStr"/>
      <c r="BM2" s="25" t="inlineStr"/>
      <c r="BN2" s="25" t="inlineStr"/>
      <c r="BO2" s="25" t="inlineStr"/>
      <c r="BP2" s="25" t="inlineStr"/>
      <c r="BQ2" s="25" t="inlineStr"/>
      <c r="BR2" s="25" t="inlineStr"/>
      <c r="BS2" s="25" t="inlineStr"/>
      <c r="BT2" s="25" t="inlineStr"/>
      <c r="BU2" s="25" t="inlineStr"/>
      <c r="BV2" s="25" t="inlineStr"/>
      <c r="BW2" s="25" t="inlineStr"/>
      <c r="BX2" s="25" t="inlineStr"/>
      <c r="BY2" s="25" t="inlineStr"/>
      <c r="BZ2" s="25" t="inlineStr"/>
      <c r="CA2" s="25" t="inlineStr"/>
      <c r="CB2" s="25" t="inlineStr"/>
      <c r="CC2" s="25" t="inlineStr"/>
      <c r="CD2" s="25" t="inlineStr"/>
      <c r="CE2" s="25" t="inlineStr"/>
      <c r="CF2" s="25" t="inlineStr"/>
      <c r="CG2" s="25" t="inlineStr"/>
      <c r="CH2" s="25" t="inlineStr"/>
      <c r="CI2" s="25" t="inlineStr"/>
      <c r="CJ2" s="25" t="inlineStr"/>
      <c r="CK2" s="25" t="inlineStr"/>
      <c r="CL2" s="25" t="inlineStr"/>
      <c r="CM2" s="25" t="inlineStr"/>
      <c r="CN2" s="25" t="inlineStr"/>
      <c r="CO2" s="25" t="inlineStr"/>
      <c r="CP2" s="25" t="inlineStr"/>
      <c r="CQ2" s="25" t="inlineStr"/>
      <c r="CR2" s="25" t="inlineStr"/>
      <c r="CS2" s="25" t="inlineStr"/>
      <c r="CT2" s="25" t="inlineStr"/>
      <c r="CU2" s="25" t="inlineStr"/>
      <c r="CV2" s="25" t="inlineStr"/>
      <c r="CW2" s="25" t="inlineStr"/>
      <c r="CX2" s="25" t="inlineStr"/>
      <c r="CY2" s="25" t="n">
        <v>0</v>
      </c>
      <c r="CZ2" s="25" t="n">
        <v>0</v>
      </c>
      <c r="DA2" s="25" t="n">
        <v>0</v>
      </c>
      <c r="DB2" s="25" t="n">
        <v>0</v>
      </c>
      <c r="DC2" s="25" t="n">
        <v>0</v>
      </c>
      <c r="DD2" s="25" t="n">
        <v>0</v>
      </c>
      <c r="DE2" s="25" t="n">
        <v>0</v>
      </c>
      <c r="DF2" s="25" t="n">
        <v>0</v>
      </c>
      <c r="DG2" s="25" t="n">
        <v>0</v>
      </c>
      <c r="DH2" s="25" t="n">
        <v>0</v>
      </c>
      <c r="DI2" s="25" t="n">
        <v>0</v>
      </c>
      <c r="DJ2" s="25" t="n">
        <v>0</v>
      </c>
      <c r="DK2" s="25" t="n">
        <v>0</v>
      </c>
      <c r="DL2" s="25" t="n">
        <v>0</v>
      </c>
      <c r="DM2" s="25" t="n">
        <v>0</v>
      </c>
      <c r="DN2" s="25" t="n">
        <v>0</v>
      </c>
      <c r="DO2" s="25" t="n">
        <v>0</v>
      </c>
      <c r="DP2" s="25" t="n">
        <v>0</v>
      </c>
      <c r="DQ2" s="25" t="n">
        <v>0</v>
      </c>
      <c r="DR2" s="25" t="n">
        <v>0</v>
      </c>
      <c r="DS2" s="25" t="n">
        <v>0</v>
      </c>
      <c r="DT2" s="25" t="n">
        <v>0</v>
      </c>
      <c r="DU2" s="25" t="n">
        <v>0</v>
      </c>
      <c r="DV2" s="25" t="n">
        <v>0</v>
      </c>
      <c r="DW2" s="25" t="n">
        <v>0</v>
      </c>
      <c r="DX2" s="25" t="n">
        <v>0</v>
      </c>
      <c r="DY2" s="25" t="n">
        <v>0</v>
      </c>
      <c r="DZ2" s="25" t="n">
        <v>0</v>
      </c>
      <c r="EA2" s="25" t="n">
        <v>0</v>
      </c>
      <c r="EB2" s="25" t="n">
        <v>6.985684237292516e-07</v>
      </c>
      <c r="EC2" s="25" t="n">
        <v>0</v>
      </c>
      <c r="ED2" s="25" t="n">
        <v>0</v>
      </c>
      <c r="EE2" s="25" t="n">
        <v>0</v>
      </c>
      <c r="EF2" s="25" t="n">
        <v>0</v>
      </c>
      <c r="EG2" s="25" t="n">
        <v>6.774168199886736e-07</v>
      </c>
      <c r="EH2" s="25" t="n">
        <v>0</v>
      </c>
      <c r="EI2" s="25" t="n">
        <v>0</v>
      </c>
      <c r="EJ2" s="25" t="n">
        <v>0</v>
      </c>
      <c r="EK2" s="25" t="n">
        <v>0</v>
      </c>
      <c r="EL2" s="25" t="n">
        <v>0</v>
      </c>
      <c r="EM2" s="25" t="n">
        <v>0</v>
      </c>
      <c r="EN2" s="25" t="n">
        <v>0</v>
      </c>
      <c r="EO2" s="25" t="n">
        <v>0</v>
      </c>
      <c r="EP2" s="23" t="n">
        <v>0</v>
      </c>
      <c r="EQ2" s="23" t="n">
        <v>0</v>
      </c>
      <c r="ER2" s="23" t="n">
        <v>0</v>
      </c>
      <c r="ES2" s="23" t="n">
        <v>0</v>
      </c>
      <c r="ET2" s="23" t="n">
        <v>0</v>
      </c>
      <c r="EU2" s="23" t="n">
        <v>0</v>
      </c>
      <c r="EV2" s="23" t="n">
        <v>6.589399369658056e-07</v>
      </c>
      <c r="EW2" s="23" t="n">
        <v>0</v>
      </c>
      <c r="EX2" s="23" t="n">
        <v>0</v>
      </c>
      <c r="EY2" s="23" t="n">
        <v>0</v>
      </c>
      <c r="EZ2" s="23" t="n">
        <v>0</v>
      </c>
      <c r="FA2" s="23" t="n">
        <v>0</v>
      </c>
      <c r="FB2" s="23" t="n">
        <v>0</v>
      </c>
      <c r="FC2" s="23" t="n">
        <v>0</v>
      </c>
      <c r="FD2" s="23" t="n">
        <v>0</v>
      </c>
      <c r="FE2" s="23" t="n">
        <v>6.787423989335599e-07</v>
      </c>
      <c r="FF2" s="23" t="n">
        <v>0</v>
      </c>
      <c r="FG2" s="23" t="n">
        <v>0</v>
      </c>
      <c r="FH2" s="23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</row>
    <row r="3" ht="17.1" customHeight="1">
      <c r="A3" s="26" t="n">
        <v>3</v>
      </c>
      <c r="B3" s="25" t="inlineStr"/>
      <c r="C3" s="25" t="inlineStr"/>
      <c r="D3" s="25" t="inlineStr"/>
      <c r="E3" s="25" t="inlineStr"/>
      <c r="F3" s="25" t="inlineStr"/>
      <c r="G3" s="25" t="inlineStr"/>
      <c r="H3" s="25" t="inlineStr"/>
      <c r="I3" s="25" t="inlineStr"/>
      <c r="J3" s="25" t="inlineStr"/>
      <c r="K3" s="25" t="inlineStr"/>
      <c r="L3" s="25" t="inlineStr"/>
      <c r="M3" s="25" t="inlineStr"/>
      <c r="N3" s="25" t="inlineStr"/>
      <c r="O3" s="25" t="inlineStr"/>
      <c r="P3" s="25" t="inlineStr"/>
      <c r="Q3" s="25" t="inlineStr"/>
      <c r="R3" s="25" t="inlineStr"/>
      <c r="S3" s="25" t="inlineStr"/>
      <c r="T3" s="25" t="inlineStr"/>
      <c r="U3" s="25" t="inlineStr"/>
      <c r="V3" s="25" t="inlineStr"/>
      <c r="W3" s="25" t="inlineStr"/>
      <c r="X3" s="25" t="inlineStr"/>
      <c r="Y3" s="25" t="inlineStr"/>
      <c r="Z3" s="25" t="inlineStr"/>
      <c r="AA3" s="25" t="inlineStr"/>
      <c r="AB3" s="25" t="inlineStr"/>
      <c r="AC3" s="25" t="inlineStr"/>
      <c r="AD3" s="25" t="inlineStr"/>
      <c r="AE3" s="25" t="inlineStr"/>
      <c r="AF3" s="25" t="inlineStr"/>
      <c r="AG3" s="25" t="inlineStr"/>
      <c r="AH3" s="25" t="inlineStr"/>
      <c r="AI3" s="25" t="inlineStr"/>
      <c r="AJ3" s="25" t="inlineStr"/>
      <c r="AK3" s="25" t="inlineStr"/>
      <c r="AL3" s="25" t="inlineStr"/>
      <c r="AM3" s="25" t="inlineStr"/>
      <c r="AN3" s="25" t="inlineStr"/>
      <c r="AO3" s="25" t="inlineStr"/>
      <c r="AP3" s="25" t="inlineStr"/>
      <c r="AQ3" s="25" t="inlineStr"/>
      <c r="AR3" s="25" t="inlineStr"/>
      <c r="AS3" s="25" t="inlineStr"/>
      <c r="AT3" s="25" t="inlineStr"/>
      <c r="AU3" s="25" t="inlineStr"/>
      <c r="AV3" s="25" t="inlineStr"/>
      <c r="AW3" s="25" t="inlineStr"/>
      <c r="AX3" s="25" t="inlineStr"/>
      <c r="AY3" s="25" t="inlineStr"/>
      <c r="AZ3" s="25" t="inlineStr"/>
      <c r="BA3" s="25" t="inlineStr"/>
      <c r="BB3" s="25" t="inlineStr"/>
      <c r="BC3" s="25" t="inlineStr"/>
      <c r="BD3" s="25" t="inlineStr"/>
      <c r="BE3" s="25" t="inlineStr"/>
      <c r="BF3" s="25" t="inlineStr"/>
      <c r="BG3" s="25" t="inlineStr"/>
      <c r="BH3" s="25" t="inlineStr"/>
      <c r="BI3" s="25" t="inlineStr"/>
      <c r="BJ3" s="25" t="inlineStr"/>
      <c r="BK3" s="25" t="inlineStr"/>
      <c r="BL3" s="25" t="inlineStr"/>
      <c r="BM3" s="25" t="inlineStr"/>
      <c r="BN3" s="25" t="inlineStr"/>
      <c r="BO3" s="25" t="inlineStr"/>
      <c r="BP3" s="25" t="inlineStr"/>
      <c r="BQ3" s="25" t="inlineStr"/>
      <c r="BR3" s="25" t="inlineStr"/>
      <c r="BS3" s="25" t="inlineStr"/>
      <c r="BT3" s="25" t="inlineStr"/>
      <c r="BU3" s="25" t="inlineStr"/>
      <c r="BV3" s="25" t="inlineStr"/>
      <c r="BW3" s="25" t="inlineStr"/>
      <c r="BX3" s="25" t="inlineStr"/>
      <c r="BY3" s="25" t="inlineStr"/>
      <c r="BZ3" s="25" t="inlineStr"/>
      <c r="CA3" s="25" t="inlineStr"/>
      <c r="CB3" s="25" t="inlineStr"/>
      <c r="CC3" s="25" t="inlineStr"/>
      <c r="CD3" s="25" t="inlineStr"/>
      <c r="CE3" s="25" t="inlineStr"/>
      <c r="CF3" s="25" t="inlineStr"/>
      <c r="CG3" s="25" t="inlineStr"/>
      <c r="CH3" s="25" t="inlineStr"/>
      <c r="CI3" s="25" t="inlineStr"/>
      <c r="CJ3" s="25" t="inlineStr"/>
      <c r="CK3" s="25" t="inlineStr"/>
      <c r="CL3" s="25" t="inlineStr"/>
      <c r="CM3" s="25" t="inlineStr"/>
      <c r="CN3" s="25" t="inlineStr"/>
      <c r="CO3" s="25" t="inlineStr"/>
      <c r="CP3" s="25" t="inlineStr"/>
      <c r="CQ3" s="25" t="inlineStr"/>
      <c r="CR3" s="25" t="inlineStr"/>
      <c r="CS3" s="25" t="inlineStr"/>
      <c r="CT3" s="25" t="inlineStr"/>
      <c r="CU3" s="25" t="inlineStr"/>
      <c r="CV3" s="25" t="inlineStr"/>
      <c r="CW3" s="25" t="n">
        <v>0</v>
      </c>
      <c r="CX3" s="25" t="n">
        <v>0</v>
      </c>
      <c r="CY3" s="25" t="n">
        <v>0</v>
      </c>
      <c r="CZ3" s="25" t="n">
        <v>0</v>
      </c>
      <c r="DA3" s="25" t="n">
        <v>0</v>
      </c>
      <c r="DB3" s="25" t="n">
        <v>0</v>
      </c>
      <c r="DC3" s="25" t="n">
        <v>0</v>
      </c>
      <c r="DD3" s="25" t="n">
        <v>0</v>
      </c>
      <c r="DE3" s="25" t="n">
        <v>0</v>
      </c>
      <c r="DF3" s="25" t="n">
        <v>0</v>
      </c>
      <c r="DG3" s="25" t="n">
        <v>0</v>
      </c>
      <c r="DH3" s="25" t="n">
        <v>0</v>
      </c>
      <c r="DI3" s="25" t="n">
        <v>0</v>
      </c>
      <c r="DJ3" s="25" t="n">
        <v>0</v>
      </c>
      <c r="DK3" s="25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25" t="n">
        <v>0</v>
      </c>
      <c r="DV3" s="25" t="n">
        <v>0</v>
      </c>
      <c r="DW3" s="25" t="n">
        <v>0</v>
      </c>
      <c r="DX3" s="25" t="n">
        <v>0</v>
      </c>
      <c r="DY3" s="25" t="n">
        <v>0</v>
      </c>
      <c r="DZ3" s="25" t="n">
        <v>0</v>
      </c>
      <c r="EA3" s="25" t="n">
        <v>0</v>
      </c>
      <c r="EB3" s="25" t="n">
        <v>0</v>
      </c>
      <c r="EC3" s="25" t="n">
        <v>0</v>
      </c>
      <c r="ED3" s="25" t="n">
        <v>0</v>
      </c>
      <c r="EE3" s="25" t="n">
        <v>0</v>
      </c>
      <c r="EF3" s="25" t="n">
        <v>1.696354913274873e-07</v>
      </c>
      <c r="EG3" s="25" t="n">
        <v>0</v>
      </c>
      <c r="EH3" s="25" t="n">
        <v>3.349323373062188e-07</v>
      </c>
      <c r="EI3" s="25" t="n">
        <v>1.668671603409356e-07</v>
      </c>
      <c r="EJ3" s="25" t="n">
        <v>0</v>
      </c>
      <c r="EK3" s="25" t="n">
        <v>0</v>
      </c>
      <c r="EL3" s="25" t="n">
        <v>0</v>
      </c>
      <c r="EM3" s="25" t="n">
        <v>0</v>
      </c>
      <c r="EN3" s="25" t="n">
        <v>0</v>
      </c>
      <c r="EO3" s="25" t="n">
        <v>0</v>
      </c>
      <c r="EP3" s="25" t="n">
        <v>1.570685726833249e-07</v>
      </c>
      <c r="EQ3" s="25" t="n">
        <v>0</v>
      </c>
      <c r="ER3" s="25" t="n">
        <v>0</v>
      </c>
      <c r="ES3" s="25" t="n">
        <v>0</v>
      </c>
      <c r="ET3" s="25" t="n">
        <v>0</v>
      </c>
      <c r="EU3" s="25" t="n">
        <v>0</v>
      </c>
      <c r="EV3" s="25" t="n">
        <v>0</v>
      </c>
      <c r="EW3" s="25" t="n">
        <v>3.223551011689284e-07</v>
      </c>
      <c r="EX3" s="25" t="n">
        <v>0</v>
      </c>
      <c r="EY3" s="25" t="n">
        <v>3.140604388980876e-07</v>
      </c>
      <c r="EZ3" s="25" t="n">
        <v>1.550122994508999e-07</v>
      </c>
      <c r="FA3" s="25" t="n">
        <v>3.091605350113785e-07</v>
      </c>
      <c r="FB3" s="25" t="n">
        <v>0</v>
      </c>
      <c r="FC3" s="25" t="n">
        <v>0</v>
      </c>
      <c r="FD3" s="25" t="n">
        <v>1.637189613407142e-07</v>
      </c>
      <c r="FE3" s="25" t="n">
        <v>0</v>
      </c>
      <c r="FF3" s="25" t="n">
        <v>0</v>
      </c>
      <c r="FG3" s="25" t="n">
        <v>0</v>
      </c>
      <c r="FH3" s="25" t="n">
        <v>0</v>
      </c>
      <c r="FI3" s="25" t="n">
        <v>1.642795209477746e-07</v>
      </c>
      <c r="FJ3" s="25" t="n">
        <v>1.644034882474522e-07</v>
      </c>
      <c r="FK3" s="25" t="n">
        <v>1.644323056862336e-07</v>
      </c>
      <c r="FL3" s="25" t="n">
        <v>1.640260388056083e-07</v>
      </c>
      <c r="FM3" s="25" t="n">
        <v>0</v>
      </c>
      <c r="FN3" s="25" t="n">
        <v>3.310822530512549e-07</v>
      </c>
      <c r="FO3" s="25" t="inlineStr"/>
      <c r="FP3" s="25" t="inlineStr"/>
      <c r="FQ3" s="25" t="n"/>
    </row>
    <row r="4" ht="17.1" customHeight="1">
      <c r="A4" s="26" t="n">
        <v>7.5</v>
      </c>
      <c r="B4" s="25" t="inlineStr"/>
      <c r="C4" s="25" t="inlineStr"/>
      <c r="D4" s="25" t="inlineStr"/>
      <c r="E4" s="25" t="inlineStr"/>
      <c r="F4" s="25" t="inlineStr"/>
      <c r="G4" s="25" t="inlineStr"/>
      <c r="H4" s="25" t="inlineStr"/>
      <c r="I4" s="25" t="inlineStr"/>
      <c r="J4" s="25" t="inlineStr"/>
      <c r="K4" s="25" t="inlineStr"/>
      <c r="L4" s="25" t="inlineStr"/>
      <c r="M4" s="25" t="inlineStr"/>
      <c r="N4" s="25" t="inlineStr"/>
      <c r="O4" s="25" t="inlineStr"/>
      <c r="P4" s="25" t="inlineStr"/>
      <c r="Q4" s="25" t="inlineStr"/>
      <c r="R4" s="25" t="inlineStr"/>
      <c r="S4" s="25" t="inlineStr"/>
      <c r="T4" s="25" t="inlineStr"/>
      <c r="U4" s="25" t="inlineStr"/>
      <c r="V4" s="25" t="inlineStr"/>
      <c r="W4" s="25" t="inlineStr"/>
      <c r="X4" s="25" t="inlineStr"/>
      <c r="Y4" s="25" t="inlineStr"/>
      <c r="Z4" s="25" t="inlineStr"/>
      <c r="AA4" s="25" t="inlineStr"/>
      <c r="AB4" s="25" t="inlineStr"/>
      <c r="AC4" s="25" t="inlineStr"/>
      <c r="AD4" s="25" t="inlineStr"/>
      <c r="AE4" s="25" t="inlineStr"/>
      <c r="AF4" s="25" t="inlineStr"/>
      <c r="AG4" s="25" t="inlineStr"/>
      <c r="AH4" s="25" t="inlineStr"/>
      <c r="AI4" s="25" t="inlineStr"/>
      <c r="AJ4" s="25" t="inlineStr"/>
      <c r="AK4" s="25" t="inlineStr"/>
      <c r="AL4" s="25" t="inlineStr"/>
      <c r="AM4" s="25" t="inlineStr"/>
      <c r="AN4" s="25" t="inlineStr"/>
      <c r="AO4" s="25" t="inlineStr"/>
      <c r="AP4" s="25" t="inlineStr"/>
      <c r="AQ4" s="25" t="inlineStr"/>
      <c r="AR4" s="25" t="inlineStr"/>
      <c r="AS4" s="25" t="inlineStr"/>
      <c r="AT4" s="25" t="inlineStr"/>
      <c r="AU4" s="25" t="inlineStr"/>
      <c r="AV4" s="25" t="inlineStr"/>
      <c r="AW4" s="25" t="inlineStr"/>
      <c r="AX4" s="25" t="inlineStr"/>
      <c r="AY4" s="25" t="inlineStr"/>
      <c r="AZ4" s="25" t="inlineStr"/>
      <c r="BA4" s="25" t="inlineStr"/>
      <c r="BB4" s="25" t="inlineStr"/>
      <c r="BC4" s="25" t="inlineStr"/>
      <c r="BD4" s="25" t="inlineStr"/>
      <c r="BE4" s="25" t="inlineStr"/>
      <c r="BF4" s="25" t="inlineStr"/>
      <c r="BG4" s="25" t="inlineStr"/>
      <c r="BH4" s="25" t="inlineStr"/>
      <c r="BI4" s="25" t="inlineStr"/>
      <c r="BJ4" s="25" t="inlineStr"/>
      <c r="BK4" s="25" t="inlineStr"/>
      <c r="BL4" s="25" t="inlineStr"/>
      <c r="BM4" s="25" t="inlineStr"/>
      <c r="BN4" s="25" t="inlineStr"/>
      <c r="BO4" s="25" t="inlineStr"/>
      <c r="BP4" s="25" t="inlineStr"/>
      <c r="BQ4" s="25" t="inlineStr"/>
      <c r="BR4" s="25" t="inlineStr"/>
      <c r="BS4" s="25" t="inlineStr"/>
      <c r="BT4" s="25" t="inlineStr"/>
      <c r="BU4" s="25" t="inlineStr"/>
      <c r="BV4" s="25" t="inlineStr"/>
      <c r="BW4" s="25" t="inlineStr"/>
      <c r="BX4" s="25" t="inlineStr"/>
      <c r="BY4" s="25" t="inlineStr"/>
      <c r="BZ4" s="25" t="inlineStr"/>
      <c r="CA4" s="25" t="inlineStr"/>
      <c r="CB4" s="25" t="inlineStr"/>
      <c r="CC4" s="25" t="inlineStr"/>
      <c r="CD4" s="25" t="inlineStr"/>
      <c r="CE4" s="25" t="inlineStr"/>
      <c r="CF4" s="25" t="inlineStr"/>
      <c r="CG4" s="25" t="inlineStr"/>
      <c r="CH4" s="25" t="inlineStr"/>
      <c r="CI4" s="25" t="inlineStr"/>
      <c r="CJ4" s="25" t="inlineStr"/>
      <c r="CK4" s="25" t="inlineStr"/>
      <c r="CL4" s="25" t="inlineStr"/>
      <c r="CM4" s="25" t="inlineStr"/>
      <c r="CN4" s="25" t="inlineStr"/>
      <c r="CO4" s="25" t="inlineStr"/>
      <c r="CP4" s="25" t="inlineStr"/>
      <c r="CQ4" s="25" t="inlineStr"/>
      <c r="CR4" s="25" t="inlineStr"/>
      <c r="CS4" s="25" t="n">
        <v>0</v>
      </c>
      <c r="CT4" s="25" t="n">
        <v>0</v>
      </c>
      <c r="CU4" s="25" t="n">
        <v>0</v>
      </c>
      <c r="CV4" s="25" t="n">
        <v>0</v>
      </c>
      <c r="CW4" s="25" t="n">
        <v>1.408149637866158e-07</v>
      </c>
      <c r="CX4" s="25" t="n">
        <v>0</v>
      </c>
      <c r="CY4" s="25" t="n">
        <v>0</v>
      </c>
      <c r="CZ4" s="25" t="n">
        <v>2.576383656504164e-07</v>
      </c>
      <c r="DA4" s="25" t="n">
        <v>3.757794605460377e-07</v>
      </c>
      <c r="DB4" s="25" t="n">
        <v>0</v>
      </c>
      <c r="DC4" s="25" t="n">
        <v>0</v>
      </c>
      <c r="DD4" s="25" t="n">
        <v>0</v>
      </c>
      <c r="DE4" s="25" t="n">
        <v>1.142135365518038e-07</v>
      </c>
      <c r="DF4" s="25" t="n">
        <v>1.125187912007245e-07</v>
      </c>
      <c r="DG4" s="25" t="n">
        <v>1.111929268666996e-07</v>
      </c>
      <c r="DH4" s="25" t="n">
        <v>1.104996758878757e-07</v>
      </c>
      <c r="DI4" s="25" t="n">
        <v>0</v>
      </c>
      <c r="DJ4" s="25" t="n">
        <v>1.097217942462681e-07</v>
      </c>
      <c r="DK4" s="25" t="n">
        <v>2.204487147613969e-07</v>
      </c>
      <c r="DL4" s="25" t="n">
        <v>0</v>
      </c>
      <c r="DM4" s="25" t="n">
        <v>2.264607625024458e-07</v>
      </c>
      <c r="DN4" s="25" t="n">
        <v>1.169594487205274e-07</v>
      </c>
      <c r="DO4" s="25" t="n">
        <v>0</v>
      </c>
      <c r="DP4" s="25" t="n">
        <v>0</v>
      </c>
      <c r="DQ4" s="25" t="n">
        <v>0</v>
      </c>
      <c r="DR4" s="25" t="n">
        <v>0</v>
      </c>
      <c r="DS4" s="25" t="n">
        <v>0</v>
      </c>
      <c r="DT4" s="25" t="n">
        <v>2.651527223998951e-07</v>
      </c>
      <c r="DU4" s="25" t="n">
        <v>1.348930440472866e-07</v>
      </c>
      <c r="DV4" s="25" t="n">
        <v>0</v>
      </c>
      <c r="DW4" s="25" t="n">
        <v>0</v>
      </c>
      <c r="DX4" s="25" t="n">
        <v>2.951865348654853e-07</v>
      </c>
      <c r="DY4" s="25" t="n">
        <v>1.486803356428841e-07</v>
      </c>
      <c r="DZ4" s="25" t="n">
        <v>0</v>
      </c>
      <c r="EA4" s="25" t="n">
        <v>0</v>
      </c>
      <c r="EB4" s="25" t="n">
        <v>1.430139372087298e-07</v>
      </c>
      <c r="EC4" s="25" t="n">
        <v>0</v>
      </c>
      <c r="ED4" s="25" t="n">
        <v>0</v>
      </c>
      <c r="EE4" s="25" t="n">
        <v>1.352887902928237e-07</v>
      </c>
      <c r="EF4" s="25" t="n">
        <v>0</v>
      </c>
      <c r="EG4" s="25" t="n">
        <v>0</v>
      </c>
      <c r="EH4" s="25" t="n">
        <v>0</v>
      </c>
      <c r="EI4" s="25" t="n">
        <v>1.347415804702319e-07</v>
      </c>
      <c r="EJ4" s="25" t="n">
        <v>0</v>
      </c>
      <c r="EK4" s="25" t="n">
        <v>1.308343450099061e-07</v>
      </c>
      <c r="EL4" s="25" t="n">
        <v>0</v>
      </c>
      <c r="EM4" s="25" t="n">
        <v>0</v>
      </c>
      <c r="EN4" s="25" t="n">
        <v>0</v>
      </c>
      <c r="EO4" s="25" t="n">
        <v>1.223379716144098e-07</v>
      </c>
      <c r="EP4" s="25" t="n">
        <v>0</v>
      </c>
      <c r="EQ4" s="25" t="n">
        <v>0</v>
      </c>
      <c r="ER4" s="25" t="n">
        <v>0</v>
      </c>
      <c r="ES4" s="25" t="n">
        <v>0</v>
      </c>
      <c r="ET4" s="87" t="n">
        <v>0</v>
      </c>
      <c r="EU4" s="87" t="n">
        <v>0</v>
      </c>
      <c r="EV4" s="87" t="n">
        <v>0</v>
      </c>
      <c r="EW4" s="87" t="n">
        <v>0</v>
      </c>
      <c r="EX4" s="87" t="n">
        <v>0</v>
      </c>
      <c r="EY4" s="87" t="n">
        <v>0</v>
      </c>
      <c r="EZ4" s="87" t="n">
        <v>0</v>
      </c>
      <c r="FA4" s="87" t="n">
        <v>0</v>
      </c>
      <c r="FB4" s="87" t="n">
        <v>0</v>
      </c>
      <c r="FC4" t="n">
        <v>0</v>
      </c>
      <c r="FD4" t="n">
        <v>0</v>
      </c>
      <c r="FE4" s="25" t="n">
        <v>1.266296604147071e-07</v>
      </c>
      <c r="FF4" s="25" t="n">
        <v>0</v>
      </c>
      <c r="FG4" s="25" t="n">
        <v>0</v>
      </c>
      <c r="FH4" s="25" t="n">
        <v>0</v>
      </c>
      <c r="FI4" s="25" t="n">
        <v>0</v>
      </c>
      <c r="FJ4" s="25" t="n">
        <v>0</v>
      </c>
      <c r="FK4" s="25" t="inlineStr"/>
      <c r="FL4" s="25" t="inlineStr"/>
      <c r="FM4" s="25" t="inlineStr"/>
      <c r="FN4" s="25" t="inlineStr"/>
      <c r="FO4" s="25" t="inlineStr"/>
      <c r="FP4" s="25" t="inlineStr"/>
      <c r="FQ4" s="25" t="n"/>
    </row>
    <row r="5" ht="17.1" customHeight="1">
      <c r="A5" s="26" t="n">
        <v>12.5</v>
      </c>
      <c r="B5" s="25" t="inlineStr"/>
      <c r="C5" s="25" t="inlineStr"/>
      <c r="D5" s="25" t="inlineStr"/>
      <c r="E5" s="25" t="inlineStr"/>
      <c r="F5" s="25" t="inlineStr"/>
      <c r="G5" s="25" t="inlineStr"/>
      <c r="H5" s="25" t="inlineStr"/>
      <c r="I5" s="25" t="inlineStr"/>
      <c r="J5" s="25" t="inlineStr"/>
      <c r="K5" s="25" t="inlineStr"/>
      <c r="L5" s="25" t="inlineStr"/>
      <c r="M5" s="25" t="inlineStr"/>
      <c r="N5" s="25" t="inlineStr"/>
      <c r="O5" s="25" t="inlineStr"/>
      <c r="P5" s="25" t="inlineStr"/>
      <c r="Q5" s="25" t="inlineStr"/>
      <c r="R5" s="25" t="inlineStr"/>
      <c r="S5" s="25" t="inlineStr"/>
      <c r="T5" s="25" t="inlineStr"/>
      <c r="U5" s="25" t="inlineStr"/>
      <c r="V5" s="25" t="inlineStr"/>
      <c r="W5" s="25" t="inlineStr"/>
      <c r="X5" s="25" t="inlineStr"/>
      <c r="Y5" s="25" t="inlineStr"/>
      <c r="Z5" s="25" t="inlineStr"/>
      <c r="AA5" s="25" t="inlineStr"/>
      <c r="AB5" s="25" t="inlineStr"/>
      <c r="AC5" s="25" t="inlineStr"/>
      <c r="AD5" s="25" t="inlineStr"/>
      <c r="AE5" s="25" t="inlineStr"/>
      <c r="AF5" s="25" t="inlineStr"/>
      <c r="AG5" s="25" t="inlineStr"/>
      <c r="AH5" s="25" t="inlineStr"/>
      <c r="AI5" s="25" t="inlineStr"/>
      <c r="AJ5" s="25" t="inlineStr"/>
      <c r="AK5" s="25" t="inlineStr"/>
      <c r="AL5" s="25" t="inlineStr"/>
      <c r="AM5" s="25" t="inlineStr"/>
      <c r="AN5" s="25" t="inlineStr"/>
      <c r="AO5" s="25" t="inlineStr"/>
      <c r="AP5" s="25" t="inlineStr"/>
      <c r="AQ5" s="25" t="inlineStr"/>
      <c r="AR5" s="25" t="inlineStr"/>
      <c r="AS5" s="25" t="inlineStr"/>
      <c r="AT5" s="25" t="inlineStr"/>
      <c r="AU5" s="25" t="inlineStr"/>
      <c r="AV5" s="25" t="inlineStr"/>
      <c r="AW5" s="25" t="inlineStr"/>
      <c r="AX5" s="25" t="inlineStr"/>
      <c r="AY5" s="25" t="inlineStr"/>
      <c r="AZ5" s="25" t="inlineStr"/>
      <c r="BA5" s="25" t="inlineStr"/>
      <c r="BB5" s="25" t="inlineStr"/>
      <c r="BC5" s="25" t="inlineStr"/>
      <c r="BD5" s="25" t="inlineStr"/>
      <c r="BE5" s="25" t="inlineStr"/>
      <c r="BF5" s="25" t="inlineStr"/>
      <c r="BG5" s="25" t="inlineStr"/>
      <c r="BH5" s="25" t="inlineStr"/>
      <c r="BI5" s="25" t="inlineStr"/>
      <c r="BJ5" s="25" t="inlineStr"/>
      <c r="BK5" s="25" t="inlineStr"/>
      <c r="BL5" s="25" t="inlineStr"/>
      <c r="BM5" s="25" t="inlineStr"/>
      <c r="BN5" s="25" t="inlineStr"/>
      <c r="BO5" s="25" t="inlineStr"/>
      <c r="BP5" s="25" t="inlineStr"/>
      <c r="BQ5" s="25" t="inlineStr"/>
      <c r="BR5" s="25" t="inlineStr"/>
      <c r="BS5" s="25" t="inlineStr"/>
      <c r="BT5" s="25" t="inlineStr"/>
      <c r="BU5" s="25" t="inlineStr"/>
      <c r="BV5" s="25" t="inlineStr"/>
      <c r="BW5" s="25" t="inlineStr"/>
      <c r="BX5" s="25" t="inlineStr"/>
      <c r="BY5" s="25" t="inlineStr"/>
      <c r="BZ5" s="25" t="inlineStr"/>
      <c r="CA5" s="25" t="inlineStr"/>
      <c r="CB5" s="25" t="inlineStr"/>
      <c r="CC5" s="25" t="inlineStr"/>
      <c r="CD5" s="25" t="inlineStr"/>
      <c r="CE5" s="25" t="inlineStr"/>
      <c r="CF5" s="25" t="inlineStr"/>
      <c r="CG5" s="25" t="inlineStr"/>
      <c r="CH5" s="25" t="inlineStr"/>
      <c r="CI5" s="25" t="inlineStr"/>
      <c r="CJ5" s="25" t="inlineStr"/>
      <c r="CK5" s="25" t="inlineStr"/>
      <c r="CL5" s="25" t="inlineStr"/>
      <c r="CM5" s="25" t="inlineStr"/>
      <c r="CN5" s="25" t="n">
        <v>1.94819439395374e-07</v>
      </c>
      <c r="CO5" s="25" t="n">
        <v>0</v>
      </c>
      <c r="CP5" s="25" t="n">
        <v>1.769392273913248e-07</v>
      </c>
      <c r="CQ5" s="25" t="n">
        <v>1.691741947773558e-07</v>
      </c>
      <c r="CR5" s="25" t="n">
        <v>1.62055748473921e-07</v>
      </c>
      <c r="CS5" s="25" t="n">
        <v>1.555192780919526e-07</v>
      </c>
      <c r="CT5" s="25" t="n">
        <v>1.494876460419558e-07</v>
      </c>
      <c r="CU5" s="25" t="n">
        <v>4.317378556818357e-07</v>
      </c>
      <c r="CV5" s="25" t="n">
        <v>1.38732583511466e-07</v>
      </c>
      <c r="CW5" s="25" t="n">
        <v>0</v>
      </c>
      <c r="CX5" s="25" t="n">
        <v>5.184830792398986e-07</v>
      </c>
      <c r="CY5" s="25" t="n">
        <v>0</v>
      </c>
      <c r="CZ5" s="25" t="n">
        <v>1.256710014616543e-07</v>
      </c>
      <c r="DA5" s="25" t="n">
        <v>1.246199993514775e-07</v>
      </c>
      <c r="DB5" s="25" t="n">
        <v>2.435964521735758e-07</v>
      </c>
      <c r="DC5" s="25" t="n">
        <v>0</v>
      </c>
      <c r="DD5" s="25" t="n">
        <v>0</v>
      </c>
      <c r="DE5" s="25" t="n">
        <v>1.13213845704631e-07</v>
      </c>
      <c r="DF5" s="25" t="n">
        <v>2.228296533814551e-07</v>
      </c>
      <c r="DG5" s="25" t="n">
        <v>1.102537266807028e-07</v>
      </c>
      <c r="DH5" s="25" t="n">
        <v>1.091247615760365e-07</v>
      </c>
      <c r="DI5" s="25" t="n">
        <v>3.245438106720455e-07</v>
      </c>
      <c r="DJ5" s="25" t="n">
        <v>0</v>
      </c>
      <c r="DK5" s="25" t="n">
        <v>2.181176336971939e-07</v>
      </c>
      <c r="DL5" s="25" t="n">
        <v>3.295697239850266e-07</v>
      </c>
      <c r="DM5" s="25" t="n">
        <v>3.36240464654733e-07</v>
      </c>
      <c r="DN5" s="25" t="n">
        <v>0</v>
      </c>
      <c r="DO5" s="25" t="n">
        <v>0</v>
      </c>
      <c r="DP5" s="25" t="n">
        <v>2.484870802000252e-07</v>
      </c>
      <c r="DQ5" s="25" t="n">
        <v>0</v>
      </c>
      <c r="DR5" s="25" t="n">
        <v>1.29541682821594e-07</v>
      </c>
      <c r="DS5" s="25" t="n">
        <v>1.288655210453118e-07</v>
      </c>
      <c r="DT5" s="25" t="n">
        <v>1.298093824508152e-07</v>
      </c>
      <c r="DU5" s="25" t="n">
        <v>0</v>
      </c>
      <c r="DV5" s="25" t="n">
        <v>0</v>
      </c>
      <c r="DW5" s="25" t="n">
        <v>2.787227679668215e-07</v>
      </c>
      <c r="DX5" s="25" t="n">
        <v>1.453001004299764e-07</v>
      </c>
      <c r="DY5" s="25" t="n">
        <v>4.400614454862589e-07</v>
      </c>
      <c r="DZ5" s="25" t="n">
        <v>1.46687727308219e-07</v>
      </c>
      <c r="EA5" s="25" t="n">
        <v>1.447397982251948e-07</v>
      </c>
      <c r="EB5" s="25" t="n">
        <v>0</v>
      </c>
      <c r="EC5" s="25" t="n">
        <v>0</v>
      </c>
      <c r="ED5" s="25" t="n">
        <v>0</v>
      </c>
      <c r="EE5" s="25" t="n">
        <v>1.320786914277231e-07</v>
      </c>
      <c r="EF5" s="25" t="n">
        <v>2.615142433078832e-07</v>
      </c>
      <c r="EG5" s="25" t="n">
        <v>1.299320078795967e-07</v>
      </c>
      <c r="EH5" s="25" t="n">
        <v>0</v>
      </c>
      <c r="EI5" s="25" t="n">
        <v>2.514849241703795e-07</v>
      </c>
      <c r="EJ5" s="25" t="n">
        <v>0</v>
      </c>
      <c r="EK5" s="25" t="n">
        <v>0</v>
      </c>
      <c r="EL5" s="25" t="n">
        <v>1.208917069014416e-07</v>
      </c>
      <c r="EM5" s="25" t="n">
        <v>0</v>
      </c>
      <c r="EN5" s="23" t="n">
        <v>1.188566560202798e-07</v>
      </c>
      <c r="EO5" s="87" t="n">
        <v>0</v>
      </c>
      <c r="EP5" s="87" t="n">
        <v>0</v>
      </c>
      <c r="EQ5" s="87" t="n">
        <v>0</v>
      </c>
      <c r="ER5" s="87" t="n">
        <v>0</v>
      </c>
      <c r="ES5" s="87" t="n">
        <v>0</v>
      </c>
      <c r="ET5" s="87" t="n">
        <v>0</v>
      </c>
      <c r="EU5" s="87" t="n">
        <v>0</v>
      </c>
      <c r="EV5" s="87" t="n">
        <v>0</v>
      </c>
      <c r="EW5" s="87" t="n">
        <v>0</v>
      </c>
      <c r="EX5" s="98" t="n">
        <v>1.24003169521013e-07</v>
      </c>
      <c r="EY5" s="25" t="n">
        <v>1.242942108604055e-07</v>
      </c>
      <c r="EZ5" s="25" t="n">
        <v>0</v>
      </c>
      <c r="FA5" t="n">
        <v>0</v>
      </c>
      <c r="FB5" s="25" t="n">
        <v>0</v>
      </c>
      <c r="FC5" s="25" t="n">
        <v>0</v>
      </c>
      <c r="FD5" t="n">
        <v>1.245696740609564e-07</v>
      </c>
      <c r="FE5" s="25" t="n">
        <v>1.254771582635869e-07</v>
      </c>
      <c r="FF5" s="25" t="inlineStr"/>
      <c r="FG5" s="25" t="inlineStr"/>
      <c r="FH5" s="25" t="inlineStr"/>
      <c r="FI5" s="25" t="inlineStr"/>
      <c r="FJ5" s="25" t="inlineStr"/>
      <c r="FK5" s="25" t="inlineStr"/>
      <c r="FL5" s="25" t="inlineStr"/>
      <c r="FM5" s="25" t="inlineStr"/>
      <c r="FN5" s="25" t="inlineStr"/>
      <c r="FO5" s="25" t="inlineStr"/>
      <c r="FP5" s="25" t="inlineStr"/>
      <c r="FQ5" s="25" t="n"/>
    </row>
    <row r="6" ht="17.1" customHeight="1">
      <c r="A6" s="26" t="n">
        <v>17.5</v>
      </c>
      <c r="B6" s="25" t="inlineStr"/>
      <c r="C6" s="25" t="inlineStr"/>
      <c r="D6" s="25" t="inlineStr"/>
      <c r="E6" s="25" t="inlineStr"/>
      <c r="F6" s="25" t="inlineStr"/>
      <c r="G6" s="25" t="inlineStr"/>
      <c r="H6" s="25" t="inlineStr"/>
      <c r="I6" s="25" t="inlineStr"/>
      <c r="J6" s="25" t="inlineStr"/>
      <c r="K6" s="25" t="inlineStr"/>
      <c r="L6" s="25" t="inlineStr"/>
      <c r="M6" s="25" t="inlineStr"/>
      <c r="N6" s="25" t="inlineStr"/>
      <c r="O6" s="25" t="inlineStr"/>
      <c r="P6" s="25" t="inlineStr"/>
      <c r="Q6" s="25" t="inlineStr"/>
      <c r="R6" s="25" t="inlineStr"/>
      <c r="S6" s="25" t="inlineStr"/>
      <c r="T6" s="25" t="inlineStr"/>
      <c r="U6" s="25" t="inlineStr"/>
      <c r="V6" s="25" t="inlineStr"/>
      <c r="W6" s="25" t="inlineStr"/>
      <c r="X6" s="25" t="inlineStr"/>
      <c r="Y6" s="25" t="inlineStr"/>
      <c r="Z6" s="25" t="inlineStr"/>
      <c r="AA6" s="25" t="inlineStr"/>
      <c r="AB6" s="25" t="inlineStr"/>
      <c r="AC6" s="25" t="inlineStr"/>
      <c r="AD6" s="25" t="inlineStr"/>
      <c r="AE6" s="25" t="inlineStr"/>
      <c r="AF6" s="25" t="inlineStr"/>
      <c r="AG6" s="25" t="inlineStr"/>
      <c r="AH6" s="25" t="inlineStr"/>
      <c r="AI6" s="25" t="inlineStr"/>
      <c r="AJ6" s="25" t="inlineStr"/>
      <c r="AK6" s="25" t="inlineStr"/>
      <c r="AL6" s="25" t="inlineStr"/>
      <c r="AM6" s="25" t="inlineStr"/>
      <c r="AN6" s="25" t="inlineStr"/>
      <c r="AO6" s="25" t="inlineStr"/>
      <c r="AP6" s="25" t="inlineStr"/>
      <c r="AQ6" s="25" t="inlineStr"/>
      <c r="AR6" s="25" t="inlineStr"/>
      <c r="AS6" s="25" t="inlineStr"/>
      <c r="AT6" s="25" t="inlineStr"/>
      <c r="AU6" s="25" t="inlineStr"/>
      <c r="AV6" s="25" t="inlineStr"/>
      <c r="AW6" s="25" t="inlineStr"/>
      <c r="AX6" s="25" t="inlineStr"/>
      <c r="AY6" s="25" t="inlineStr"/>
      <c r="AZ6" s="25" t="inlineStr"/>
      <c r="BA6" s="25" t="inlineStr"/>
      <c r="BB6" s="25" t="inlineStr"/>
      <c r="BC6" s="25" t="inlineStr"/>
      <c r="BD6" s="25" t="inlineStr"/>
      <c r="BE6" s="25" t="inlineStr"/>
      <c r="BF6" s="25" t="inlineStr"/>
      <c r="BG6" s="25" t="inlineStr"/>
      <c r="BH6" s="25" t="inlineStr"/>
      <c r="BI6" s="25" t="inlineStr"/>
      <c r="BJ6" s="25" t="inlineStr"/>
      <c r="BK6" s="25" t="inlineStr"/>
      <c r="BL6" s="25" t="inlineStr"/>
      <c r="BM6" s="25" t="inlineStr"/>
      <c r="BN6" s="25" t="inlineStr"/>
      <c r="BO6" s="25" t="inlineStr"/>
      <c r="BP6" s="25" t="inlineStr"/>
      <c r="BQ6" s="25" t="inlineStr"/>
      <c r="BR6" s="25" t="inlineStr"/>
      <c r="BS6" s="25" t="inlineStr"/>
      <c r="BT6" s="25" t="inlineStr"/>
      <c r="BU6" s="25" t="inlineStr"/>
      <c r="BV6" s="25" t="inlineStr"/>
      <c r="BW6" s="25" t="inlineStr"/>
      <c r="BX6" s="25" t="inlineStr"/>
      <c r="BY6" s="25" t="inlineStr"/>
      <c r="BZ6" s="25" t="inlineStr"/>
      <c r="CA6" s="25" t="inlineStr"/>
      <c r="CB6" s="25" t="inlineStr"/>
      <c r="CC6" s="25" t="inlineStr"/>
      <c r="CD6" s="25" t="inlineStr"/>
      <c r="CE6" s="25" t="inlineStr"/>
      <c r="CF6" s="25" t="inlineStr"/>
      <c r="CG6" s="25" t="inlineStr"/>
      <c r="CH6" s="25" t="inlineStr"/>
      <c r="CI6" s="25" t="n">
        <v>8.048958595553313e-07</v>
      </c>
      <c r="CJ6" s="25" t="n">
        <v>1.376430553769473e-06</v>
      </c>
      <c r="CK6" s="25" t="n">
        <v>9.612948102769336e-07</v>
      </c>
      <c r="CL6" s="25" t="n">
        <v>7.522206022315752e-07</v>
      </c>
      <c r="CM6" s="25" t="n">
        <v>1.656212591448238e-06</v>
      </c>
      <c r="CN6" s="25" t="n">
        <v>5.40557195546025e-07</v>
      </c>
      <c r="CO6" s="25" t="n">
        <v>3.529984037412183e-07</v>
      </c>
      <c r="CP6" s="25" t="n">
        <v>1.037818270756063e-06</v>
      </c>
      <c r="CQ6" s="25" t="n">
        <v>1.695622817521481e-06</v>
      </c>
      <c r="CR6" s="25" t="n">
        <v>2.494501287661565e-06</v>
      </c>
      <c r="CS6" s="25" t="n">
        <v>1.456788261005954e-06</v>
      </c>
      <c r="CT6" s="25" t="n">
        <v>1.559755974929918e-06</v>
      </c>
      <c r="CU6" s="25" t="n">
        <v>2.038770839041285e-06</v>
      </c>
      <c r="CV6" s="25" t="n">
        <v>7.04635827293195e-07</v>
      </c>
      <c r="CW6" s="25" t="n">
        <v>1.787268202484564e-06</v>
      </c>
      <c r="CX6" s="25" t="n">
        <v>1.871018631055587e-06</v>
      </c>
      <c r="CY6" s="25" t="n">
        <v>1.671322478265255e-06</v>
      </c>
      <c r="CZ6" s="25" t="n">
        <v>2.061229120199907e-06</v>
      </c>
      <c r="DA6" s="25" t="n">
        <v>1.389909893531512e-06</v>
      </c>
      <c r="DB6" s="25" t="n">
        <v>1.589101987465408e-06</v>
      </c>
      <c r="DC6" s="25" t="n">
        <v>1.181614782946227e-06</v>
      </c>
      <c r="DD6" s="25" t="n">
        <v>1.263280625169559e-06</v>
      </c>
      <c r="DE6" s="25" t="n">
        <v>8.97255467126169e-07</v>
      </c>
      <c r="DF6" s="25" t="n">
        <v>1.541805409422076e-06</v>
      </c>
      <c r="DG6" s="25" t="n">
        <v>1.741961102640039e-06</v>
      </c>
      <c r="DH6" s="25" t="n">
        <v>9.712421983756365e-07</v>
      </c>
      <c r="DI6" s="25" t="n">
        <v>1.713806081170955e-06</v>
      </c>
      <c r="DJ6" s="25" t="n">
        <v>1.398272748093302e-06</v>
      </c>
      <c r="DK6" s="25" t="n">
        <v>1.408698332940975e-06</v>
      </c>
      <c r="DL6" s="25" t="n">
        <v>8.74653609837579e-07</v>
      </c>
      <c r="DM6" s="25" t="n">
        <v>6.678326282319343e-07</v>
      </c>
      <c r="DN6" s="25" t="n">
        <v>4.609516346497344e-07</v>
      </c>
      <c r="DO6" s="25" t="n">
        <v>5.959131726380364e-07</v>
      </c>
      <c r="DP6" s="25" t="n">
        <v>7.403346900131047e-07</v>
      </c>
      <c r="DQ6" s="25" t="n">
        <v>1.137638840446191e-06</v>
      </c>
      <c r="DR6" s="25" t="n">
        <v>1.016327762857804e-06</v>
      </c>
      <c r="DS6" s="25" t="n">
        <v>5.033946164261389e-07</v>
      </c>
      <c r="DT6" s="25" t="n">
        <v>8.859188837989053e-07</v>
      </c>
      <c r="DU6" s="25" t="n">
        <v>3.841840395222928e-07</v>
      </c>
      <c r="DV6" s="25" t="n">
        <v>1.184935254545224e-06</v>
      </c>
      <c r="DW6" s="25" t="n">
        <v>6.840422519218168e-07</v>
      </c>
      <c r="DX6" s="25" t="n">
        <v>2.828429849495005e-07</v>
      </c>
      <c r="DY6" s="25" t="n">
        <v>7.156142521448211e-07</v>
      </c>
      <c r="DZ6" s="25" t="n">
        <v>8.403991055352187e-07</v>
      </c>
      <c r="EA6" s="25" t="n">
        <v>5.490443471354846e-07</v>
      </c>
      <c r="EB6" s="25" t="n">
        <v>1.206002192511986e-06</v>
      </c>
      <c r="EC6" s="25" t="n">
        <v>0</v>
      </c>
      <c r="ED6" s="25" t="n">
        <v>8.847089061244227e-07</v>
      </c>
      <c r="EE6" s="25" t="n">
        <v>7.42877568452763e-07</v>
      </c>
      <c r="EF6" s="25" t="n">
        <v>7.347867905909082e-07</v>
      </c>
      <c r="EG6" s="25" t="n">
        <v>4.860574422685273e-07</v>
      </c>
      <c r="EH6" s="25" t="n">
        <v>9.701704128584447e-07</v>
      </c>
      <c r="EI6" s="23" t="n">
        <v>2.424203636984232e-07</v>
      </c>
      <c r="EJ6" s="87" t="n">
        <v>7.263788850374667e-07</v>
      </c>
      <c r="EK6" s="87" t="n">
        <v>8.408967996188575e-07</v>
      </c>
      <c r="EL6" s="87" t="n">
        <v>4.750003176564625e-07</v>
      </c>
      <c r="EM6" s="87" t="n">
        <v>8.239816322723e-07</v>
      </c>
      <c r="EN6" s="87" t="n">
        <v>3.513098176690336e-07</v>
      </c>
      <c r="EO6" s="87" t="n">
        <v>3.511817147641241e-07</v>
      </c>
      <c r="EP6" s="87" t="n">
        <v>0</v>
      </c>
      <c r="EQ6" s="87" t="n">
        <v>5.973856968181565e-07</v>
      </c>
      <c r="ER6" s="87" t="n">
        <v>1.181930970267226e-07</v>
      </c>
      <c r="ES6" s="98" t="n">
        <v>1.198342165514541e-07</v>
      </c>
      <c r="ET6" s="25" t="n">
        <v>1.210194582346117e-07</v>
      </c>
      <c r="EU6" s="25" t="n">
        <v>4.875350690069326e-07</v>
      </c>
      <c r="EV6" s="25" t="n">
        <v>3.659294327044795e-07</v>
      </c>
      <c r="EW6" s="25" t="n">
        <v>3.666077080003822e-07</v>
      </c>
      <c r="EX6" s="98" t="n">
        <v>3.672158951603516e-07</v>
      </c>
      <c r="EY6" s="25" t="n">
        <v>3.682032442633321e-07</v>
      </c>
      <c r="EZ6" s="25" t="n">
        <v>0</v>
      </c>
      <c r="FA6" s="25" t="inlineStr"/>
      <c r="FB6" s="25" t="inlineStr"/>
      <c r="FC6" s="25" t="inlineStr"/>
      <c r="FE6" s="25" t="inlineStr"/>
      <c r="FF6" s="25" t="inlineStr"/>
      <c r="FG6" s="25" t="inlineStr"/>
      <c r="FH6" s="25" t="inlineStr"/>
      <c r="FI6" s="25" t="inlineStr"/>
      <c r="FJ6" s="25" t="inlineStr"/>
      <c r="FK6" s="25" t="inlineStr"/>
      <c r="FL6" s="25" t="inlineStr"/>
      <c r="FM6" s="25" t="inlineStr"/>
      <c r="FN6" s="25" t="inlineStr"/>
      <c r="FO6" s="25" t="inlineStr"/>
      <c r="FP6" s="25" t="inlineStr"/>
      <c r="FQ6" s="25" t="n"/>
    </row>
    <row r="7" ht="17.1" customHeight="1">
      <c r="A7" s="26" t="n">
        <v>22.5</v>
      </c>
      <c r="B7" s="25" t="inlineStr"/>
      <c r="C7" s="25" t="inlineStr"/>
      <c r="D7" s="25" t="inlineStr"/>
      <c r="E7" s="25" t="inlineStr"/>
      <c r="F7" s="25" t="inlineStr"/>
      <c r="G7" s="25" t="inlineStr"/>
      <c r="H7" s="25" t="inlineStr"/>
      <c r="I7" s="25" t="inlineStr"/>
      <c r="J7" s="25" t="inlineStr"/>
      <c r="K7" s="25" t="inlineStr"/>
      <c r="L7" s="25" t="inlineStr"/>
      <c r="M7" s="25" t="inlineStr"/>
      <c r="N7" s="25" t="inlineStr"/>
      <c r="O7" s="25" t="inlineStr"/>
      <c r="P7" s="25" t="inlineStr"/>
      <c r="Q7" s="25" t="inlineStr"/>
      <c r="R7" s="25" t="inlineStr"/>
      <c r="S7" s="25" t="inlineStr"/>
      <c r="T7" s="25" t="inlineStr"/>
      <c r="U7" s="25" t="inlineStr"/>
      <c r="V7" s="25" t="inlineStr"/>
      <c r="W7" s="25" t="inlineStr"/>
      <c r="X7" s="25" t="inlineStr"/>
      <c r="Y7" s="25" t="inlineStr"/>
      <c r="Z7" s="25" t="inlineStr"/>
      <c r="AA7" s="25" t="inlineStr"/>
      <c r="AB7" s="25" t="inlineStr"/>
      <c r="AC7" s="25" t="inlineStr"/>
      <c r="AD7" s="25" t="inlineStr"/>
      <c r="AE7" s="25" t="inlineStr"/>
      <c r="AF7" s="25" t="inlineStr"/>
      <c r="AG7" s="25" t="inlineStr"/>
      <c r="AH7" s="25" t="inlineStr"/>
      <c r="AI7" s="25" t="inlineStr"/>
      <c r="AJ7" s="25" t="inlineStr"/>
      <c r="AK7" s="25" t="inlineStr"/>
      <c r="AL7" s="25" t="inlineStr"/>
      <c r="AM7" s="25" t="inlineStr"/>
      <c r="AN7" s="25" t="inlineStr"/>
      <c r="AO7" s="25" t="inlineStr"/>
      <c r="AP7" s="25" t="inlineStr"/>
      <c r="AQ7" s="25" t="inlineStr"/>
      <c r="AR7" s="25" t="inlineStr"/>
      <c r="AS7" s="25" t="inlineStr"/>
      <c r="AT7" s="25" t="inlineStr"/>
      <c r="AU7" s="25" t="inlineStr"/>
      <c r="AV7" s="25" t="inlineStr"/>
      <c r="AW7" s="25" t="inlineStr"/>
      <c r="AX7" s="25" t="inlineStr"/>
      <c r="AY7" s="25" t="inlineStr"/>
      <c r="AZ7" s="25" t="inlineStr"/>
      <c r="BA7" s="25" t="inlineStr"/>
      <c r="BB7" s="25" t="inlineStr"/>
      <c r="BC7" s="25" t="inlineStr"/>
      <c r="BD7" s="25" t="inlineStr"/>
      <c r="BE7" s="25" t="inlineStr"/>
      <c r="BF7" s="25" t="inlineStr"/>
      <c r="BG7" s="25" t="inlineStr"/>
      <c r="BH7" s="25" t="inlineStr"/>
      <c r="BI7" s="25" t="inlineStr"/>
      <c r="BJ7" s="25" t="inlineStr"/>
      <c r="BK7" s="25" t="inlineStr"/>
      <c r="BL7" s="25" t="inlineStr"/>
      <c r="BM7" s="25" t="inlineStr"/>
      <c r="BN7" s="25" t="inlineStr"/>
      <c r="BO7" s="25" t="inlineStr"/>
      <c r="BP7" s="25" t="inlineStr"/>
      <c r="BQ7" s="25" t="inlineStr"/>
      <c r="BR7" s="25" t="inlineStr"/>
      <c r="BS7" s="25" t="inlineStr"/>
      <c r="BT7" s="25" t="inlineStr"/>
      <c r="BU7" s="25" t="inlineStr"/>
      <c r="BV7" s="25" t="inlineStr"/>
      <c r="BW7" s="25" t="inlineStr"/>
      <c r="BX7" s="25" t="inlineStr"/>
      <c r="BY7" s="25" t="inlineStr"/>
      <c r="BZ7" s="25" t="inlineStr"/>
      <c r="CA7" s="25" t="inlineStr"/>
      <c r="CB7" s="25" t="inlineStr"/>
      <c r="CC7" s="25" t="inlineStr"/>
      <c r="CD7" s="25" t="n">
        <v>4.714416667310971e-06</v>
      </c>
      <c r="CE7" s="25" t="n">
        <v>5.329099490671316e-06</v>
      </c>
      <c r="CF7" s="25" t="n">
        <v>3.265787247792375e-06</v>
      </c>
      <c r="CG7" s="25" t="n">
        <v>3.29669157608037e-06</v>
      </c>
      <c r="CH7" s="25" t="n">
        <v>3.132156856066234e-06</v>
      </c>
      <c r="CI7" s="25" t="n">
        <v>3.162651614553416e-06</v>
      </c>
      <c r="CJ7" s="25" t="n">
        <v>3.393241341895213e-06</v>
      </c>
      <c r="CK7" s="25" t="n">
        <v>3.023413922095492e-06</v>
      </c>
      <c r="CL7" s="25" t="n">
        <v>4.274792626756252e-06</v>
      </c>
      <c r="CM7" s="25" t="n">
        <v>4.112326554916933e-06</v>
      </c>
      <c r="CN7" s="25" t="n">
        <v>4.474567777091678e-06</v>
      </c>
      <c r="CO7" s="25" t="n">
        <v>5.98591179743004e-06</v>
      </c>
      <c r="CP7" s="25" t="n">
        <v>4.583832859702437e-06</v>
      </c>
      <c r="CQ7" s="25" t="n">
        <v>4.450194966601643e-06</v>
      </c>
      <c r="CR7" s="25" t="n">
        <v>5.898801575876639e-06</v>
      </c>
      <c r="CS7" s="25" t="n">
        <v>2.907547876369837e-06</v>
      </c>
      <c r="CT7" s="25" t="n">
        <v>4.415758973240154e-06</v>
      </c>
      <c r="CU7" s="25" t="n">
        <v>4.727575807859973e-06</v>
      </c>
      <c r="CV7" s="25" t="n">
        <v>4.495568435407462e-06</v>
      </c>
      <c r="CW7" s="25" t="n">
        <v>3.98496648621837e-06</v>
      </c>
      <c r="CX7" s="25" t="n">
        <v>5.264225322142884e-06</v>
      </c>
      <c r="CY7" s="25" t="n">
        <v>6.269784189717713e-06</v>
      </c>
      <c r="CZ7" s="25" t="n">
        <v>5.947053614381951e-06</v>
      </c>
      <c r="DA7" s="25" t="n">
        <v>4.879032093109647e-06</v>
      </c>
      <c r="DB7" s="25" t="n">
        <v>6.748007551357851e-06</v>
      </c>
      <c r="DC7" s="25" t="n">
        <v>4.65840346637392e-06</v>
      </c>
      <c r="DD7" s="25" t="n">
        <v>4.200716262994674e-06</v>
      </c>
      <c r="DE7" s="25" t="n">
        <v>4.435555246742342e-06</v>
      </c>
      <c r="DF7" s="25" t="n">
        <v>4.464177463815201e-06</v>
      </c>
      <c r="DG7" s="25" t="n">
        <v>3.985256575611417e-06</v>
      </c>
      <c r="DH7" s="25" t="n">
        <v>4.714133851830915e-06</v>
      </c>
      <c r="DI7" s="25" t="n">
        <v>3.844047135834115e-06</v>
      </c>
      <c r="DJ7" s="25" t="n">
        <v>3.875537458996545e-06</v>
      </c>
      <c r="DK7" s="25" t="n">
        <v>3.368794276144675e-06</v>
      </c>
      <c r="DL7" s="25" t="n">
        <v>2.963879984990912e-06</v>
      </c>
      <c r="DM7" s="25" t="n">
        <v>4.03388770454444e-06</v>
      </c>
      <c r="DN7" s="25" t="n">
        <v>2.668750984392007e-06</v>
      </c>
      <c r="DO7" s="25" t="n">
        <v>3.099364123727808e-06</v>
      </c>
      <c r="DP7" s="25" t="n">
        <v>2.953672059870834e-06</v>
      </c>
      <c r="DQ7" s="25" t="n">
        <v>2.12934234121967e-06</v>
      </c>
      <c r="DR7" s="25" t="n">
        <v>3.501604172411486e-06</v>
      </c>
      <c r="DS7" s="25" t="n">
        <v>2.501992837294905e-06</v>
      </c>
      <c r="DT7" s="25" t="n">
        <v>2.767563302664119e-06</v>
      </c>
      <c r="DU7" s="25" t="n">
        <v>2.847093357097073e-06</v>
      </c>
      <c r="DV7" s="25" t="n">
        <v>2.923815728374329e-06</v>
      </c>
      <c r="DW7" s="25" t="n">
        <v>2.180395869948653e-06</v>
      </c>
      <c r="DX7" s="25" t="n">
        <v>1.821675358393608e-06</v>
      </c>
      <c r="DY7" s="25" t="n">
        <v>2.06113094529786e-06</v>
      </c>
      <c r="DZ7" s="25" t="n">
        <v>3.382675747933287e-06</v>
      </c>
      <c r="EA7" s="25" t="n">
        <v>1.850319219715099e-06</v>
      </c>
      <c r="EB7" s="25" t="n">
        <v>2.184803253968856e-06</v>
      </c>
      <c r="EC7" s="25" t="n">
        <v>1.864114966680809e-06</v>
      </c>
      <c r="ED7" s="23" t="n">
        <v>2.060727705987008e-06</v>
      </c>
      <c r="EE7" s="87" t="n">
        <v>2.149081548212675e-06</v>
      </c>
      <c r="EF7" s="87" t="n">
        <v>2.593010399032477e-06</v>
      </c>
      <c r="EG7" s="87" t="n">
        <v>1.876114309299723e-06</v>
      </c>
      <c r="EH7" s="87" t="n">
        <v>2.572721480914616e-06</v>
      </c>
      <c r="EI7" s="88" t="n">
        <v>2.048058536886257e-06</v>
      </c>
      <c r="EJ7" s="88" t="n">
        <v>2.653666595258911e-06</v>
      </c>
      <c r="EK7" s="88" t="n">
        <v>2.406170769308137e-06</v>
      </c>
      <c r="EL7" s="88" t="n">
        <v>2.629330492381574e-06</v>
      </c>
      <c r="EM7" s="88" t="n">
        <v>1.504623012074715e-06</v>
      </c>
      <c r="EN7" s="98" t="n">
        <v>6.851138910495351e-07</v>
      </c>
      <c r="EO7" s="25" t="n">
        <v>7.941315043199052e-07</v>
      </c>
      <c r="EP7" s="25" t="n">
        <v>7.941544784753505e-07</v>
      </c>
      <c r="EQ7" s="25" t="n">
        <v>1.030034194846304e-06</v>
      </c>
      <c r="ER7" s="25" t="n">
        <v>1.278104501309767e-06</v>
      </c>
      <c r="ES7" s="98" t="n">
        <v>7.061349831157241e-07</v>
      </c>
      <c r="ET7" s="25" t="n">
        <v>7.148555562862967e-07</v>
      </c>
      <c r="EU7" s="25" t="n">
        <v>9.630550417255636e-07</v>
      </c>
      <c r="EV7" s="25" t="inlineStr"/>
      <c r="EW7" s="25" t="inlineStr"/>
      <c r="EX7" s="98" t="inlineStr"/>
      <c r="EY7" s="25" t="inlineStr"/>
      <c r="EZ7" s="25" t="inlineStr"/>
      <c r="FA7" s="25" t="inlineStr"/>
      <c r="FB7" s="25" t="inlineStr"/>
      <c r="FC7" s="25" t="inlineStr"/>
      <c r="FD7" s="25" t="inlineStr"/>
      <c r="FE7" s="25" t="inlineStr"/>
      <c r="FF7" s="25" t="inlineStr"/>
      <c r="FG7" s="25" t="inlineStr"/>
      <c r="FH7" s="25" t="inlineStr"/>
      <c r="FI7" s="25" t="inlineStr"/>
      <c r="FJ7" s="25" t="inlineStr"/>
      <c r="FK7" s="25" t="inlineStr"/>
      <c r="FL7" s="25" t="inlineStr"/>
      <c r="FM7" s="25" t="inlineStr"/>
      <c r="FN7" s="25" t="inlineStr"/>
      <c r="FO7" s="25" t="inlineStr"/>
      <c r="FP7" s="25" t="inlineStr"/>
      <c r="FQ7" s="25" t="n"/>
    </row>
    <row r="8" ht="17.1" customHeight="1">
      <c r="A8" s="26" t="n">
        <v>27.5</v>
      </c>
      <c r="B8" s="25" t="inlineStr"/>
      <c r="C8" s="25" t="inlineStr"/>
      <c r="D8" s="25" t="inlineStr"/>
      <c r="E8" s="25" t="inlineStr"/>
      <c r="F8" s="25" t="inlineStr"/>
      <c r="G8" s="25" t="inlineStr"/>
      <c r="H8" s="25" t="inlineStr"/>
      <c r="I8" s="25" t="inlineStr"/>
      <c r="J8" s="25" t="inlineStr"/>
      <c r="K8" s="25" t="inlineStr"/>
      <c r="L8" s="25" t="inlineStr"/>
      <c r="M8" s="25" t="inlineStr"/>
      <c r="N8" s="25" t="inlineStr"/>
      <c r="O8" s="25" t="inlineStr"/>
      <c r="P8" s="25" t="inlineStr"/>
      <c r="Q8" s="25" t="inlineStr"/>
      <c r="R8" s="25" t="inlineStr"/>
      <c r="S8" s="25" t="inlineStr"/>
      <c r="T8" s="25" t="inlineStr"/>
      <c r="U8" s="25" t="inlineStr"/>
      <c r="V8" s="25" t="inlineStr"/>
      <c r="W8" s="25" t="inlineStr"/>
      <c r="X8" s="25" t="inlineStr"/>
      <c r="Y8" s="25" t="inlineStr"/>
      <c r="Z8" s="25" t="inlineStr"/>
      <c r="AA8" s="25" t="inlineStr"/>
      <c r="AB8" s="25" t="inlineStr"/>
      <c r="AC8" s="25" t="inlineStr"/>
      <c r="AD8" s="25" t="inlineStr"/>
      <c r="AE8" s="25" t="inlineStr"/>
      <c r="AF8" s="25" t="inlineStr"/>
      <c r="AG8" s="25" t="inlineStr"/>
      <c r="AH8" s="25" t="inlineStr"/>
      <c r="AI8" s="25" t="inlineStr"/>
      <c r="AJ8" s="25" t="inlineStr"/>
      <c r="AK8" s="25" t="inlineStr"/>
      <c r="AL8" s="25" t="inlineStr"/>
      <c r="AM8" s="25" t="inlineStr"/>
      <c r="AN8" s="25" t="inlineStr"/>
      <c r="AO8" s="25" t="inlineStr"/>
      <c r="AP8" s="25" t="inlineStr"/>
      <c r="AQ8" s="25" t="inlineStr"/>
      <c r="AR8" s="25" t="inlineStr"/>
      <c r="AS8" s="25" t="inlineStr"/>
      <c r="AT8" s="25" t="inlineStr"/>
      <c r="AU8" s="25" t="inlineStr"/>
      <c r="AV8" s="25" t="inlineStr"/>
      <c r="AW8" s="25" t="inlineStr"/>
      <c r="AX8" s="25" t="inlineStr"/>
      <c r="AY8" s="25" t="inlineStr"/>
      <c r="AZ8" s="25" t="inlineStr"/>
      <c r="BA8" s="25" t="inlineStr"/>
      <c r="BB8" s="25" t="inlineStr"/>
      <c r="BC8" s="25" t="inlineStr"/>
      <c r="BD8" s="25" t="inlineStr"/>
      <c r="BE8" s="25" t="inlineStr"/>
      <c r="BF8" s="25" t="inlineStr"/>
      <c r="BG8" s="25" t="inlineStr"/>
      <c r="BH8" s="25" t="inlineStr"/>
      <c r="BI8" s="25" t="inlineStr"/>
      <c r="BJ8" s="25" t="inlineStr"/>
      <c r="BK8" s="25" t="inlineStr"/>
      <c r="BL8" s="25" t="inlineStr"/>
      <c r="BM8" s="25" t="inlineStr"/>
      <c r="BN8" s="25" t="inlineStr"/>
      <c r="BO8" s="25" t="inlineStr"/>
      <c r="BP8" s="25" t="inlineStr"/>
      <c r="BQ8" s="25" t="inlineStr"/>
      <c r="BR8" s="25" t="inlineStr"/>
      <c r="BS8" s="25" t="inlineStr"/>
      <c r="BT8" s="25" t="inlineStr"/>
      <c r="BU8" s="25" t="inlineStr"/>
      <c r="BV8" s="25" t="inlineStr"/>
      <c r="BW8" s="25" t="inlineStr"/>
      <c r="BX8" s="25" t="inlineStr"/>
      <c r="BY8" s="25" t="n">
        <v>5.704420123411564e-06</v>
      </c>
      <c r="BZ8" s="25" t="n">
        <v>6.86260363208715e-06</v>
      </c>
      <c r="CA8" s="25" t="n">
        <v>6.953424680595352e-06</v>
      </c>
      <c r="CB8" s="25" t="n">
        <v>8.344055444579619e-06</v>
      </c>
      <c r="CC8" s="25" t="n">
        <v>9.396590428369884e-06</v>
      </c>
      <c r="CD8" s="25" t="n">
        <v>6.858770672049023e-06</v>
      </c>
      <c r="CE8" s="25" t="n">
        <v>7.34073975338978e-06</v>
      </c>
      <c r="CF8" s="25" t="n">
        <v>9.599453967385758e-06</v>
      </c>
      <c r="CG8" s="25" t="n">
        <v>6.954893343729905e-06</v>
      </c>
      <c r="CH8" s="25" t="n">
        <v>6.451424303120171e-06</v>
      </c>
      <c r="CI8" s="25" t="n">
        <v>8.472938443295264e-06</v>
      </c>
      <c r="CJ8" s="25" t="n">
        <v>8.392536709518481e-06</v>
      </c>
      <c r="CK8" s="25" t="n">
        <v>7.187173991071189e-06</v>
      </c>
      <c r="CL8" s="25" t="n">
        <v>9.403784332219999e-06</v>
      </c>
      <c r="CM8" s="25" t="n">
        <v>1.126776070720973e-05</v>
      </c>
      <c r="CN8" s="25" t="n">
        <v>8.527560928183361e-06</v>
      </c>
      <c r="CO8" s="25" t="n">
        <v>8.903638820407218e-06</v>
      </c>
      <c r="CP8" s="25" t="n">
        <v>1.092741205396527e-05</v>
      </c>
      <c r="CQ8" s="25" t="n">
        <v>7.106714177419847e-06</v>
      </c>
      <c r="CR8" s="25" t="n">
        <v>9.448052873160338e-06</v>
      </c>
      <c r="CS8" s="25" t="n">
        <v>8.064383456917321e-06</v>
      </c>
      <c r="CT8" s="25" t="n">
        <v>9.378461834659531e-06</v>
      </c>
      <c r="CU8" s="25" t="n">
        <v>1.066594959882549e-05</v>
      </c>
      <c r="CV8" s="25" t="n">
        <v>1.040827830510324e-05</v>
      </c>
      <c r="CW8" s="25" t="n">
        <v>8.915725967026803e-06</v>
      </c>
      <c r="CX8" s="25" t="n">
        <v>1.104263994344253e-05</v>
      </c>
      <c r="CY8" s="25" t="n">
        <v>1.153984231532988e-05</v>
      </c>
      <c r="CZ8" s="25" t="n">
        <v>1.048041825552615e-05</v>
      </c>
      <c r="DA8" s="25" t="n">
        <v>1.105741594823739e-05</v>
      </c>
      <c r="DB8" s="25" t="n">
        <v>8.974273909505572e-06</v>
      </c>
      <c r="DC8" s="25" t="n">
        <v>8.144850779450747e-06</v>
      </c>
      <c r="DD8" s="25" t="n">
        <v>1.061167477041134e-05</v>
      </c>
      <c r="DE8" s="25" t="n">
        <v>1.018976465165769e-05</v>
      </c>
      <c r="DF8" s="25" t="n">
        <v>1.038227730837559e-05</v>
      </c>
      <c r="DG8" s="25" t="n">
        <v>9.117569594598664e-06</v>
      </c>
      <c r="DH8" s="25" t="n">
        <v>1.037773024705257e-05</v>
      </c>
      <c r="DI8" s="25" t="n">
        <v>9.564506010727829e-06</v>
      </c>
      <c r="DJ8" s="25" t="n">
        <v>7.814551404537e-06</v>
      </c>
      <c r="DK8" s="25" t="n">
        <v>6.779130102462616e-06</v>
      </c>
      <c r="DL8" s="25" t="n">
        <v>6.620731224232459e-06</v>
      </c>
      <c r="DM8" s="25" t="n">
        <v>6.205051453414842e-06</v>
      </c>
      <c r="DN8" s="25" t="n">
        <v>8.018035699781039e-06</v>
      </c>
      <c r="DO8" s="25" t="n">
        <v>5.068761144706764e-06</v>
      </c>
      <c r="DP8" s="25" t="n">
        <v>5.47319026165208e-06</v>
      </c>
      <c r="DQ8" s="25" t="n">
        <v>5.115914471630271e-06</v>
      </c>
      <c r="DR8" s="25" t="n">
        <v>5.579351417265549e-06</v>
      </c>
      <c r="DS8" s="25" t="n">
        <v>6.766683453246773e-06</v>
      </c>
      <c r="DT8" s="25" t="n">
        <v>4.309308895201548e-06</v>
      </c>
      <c r="DU8" s="25" t="n">
        <v>4.344074533396749e-06</v>
      </c>
      <c r="DV8" s="25" t="n">
        <v>4.66472362016845e-06</v>
      </c>
      <c r="DW8" s="25" t="n">
        <v>4.099772577928028e-06</v>
      </c>
      <c r="DX8" s="25" t="n">
        <v>4.966608705471739e-06</v>
      </c>
      <c r="DY8" s="23" t="n">
        <v>4.712768539442339e-06</v>
      </c>
      <c r="DZ8" s="87" t="n">
        <v>5.185980272790341e-06</v>
      </c>
      <c r="EA8" s="87" t="n">
        <v>4.565146350349368e-06</v>
      </c>
      <c r="EB8" s="87" t="n">
        <v>7.305378826610053e-06</v>
      </c>
      <c r="EC8" s="87" t="n">
        <v>4.323921277728347e-06</v>
      </c>
      <c r="ED8" s="88" t="n">
        <v>4.629140766415559e-06</v>
      </c>
      <c r="EE8" s="88" t="n">
        <v>4.802345909035442e-06</v>
      </c>
      <c r="EF8" s="88" t="n">
        <v>5.377298122785225e-06</v>
      </c>
      <c r="EG8" s="88" t="n">
        <v>5.472440001687944e-06</v>
      </c>
      <c r="EH8" s="88" t="n">
        <v>4.176458472996094e-06</v>
      </c>
      <c r="EI8" s="97" t="n">
        <v>4.04738246847714e-06</v>
      </c>
      <c r="EJ8" s="25" t="n">
        <v>4.144212435644821e-06</v>
      </c>
      <c r="EK8" s="25" t="n">
        <v>4.223386651634539e-06</v>
      </c>
      <c r="EL8" s="25" t="n">
        <v>2.779210164683256e-06</v>
      </c>
      <c r="EM8" s="25" t="n">
        <v>3.433378157992619e-06</v>
      </c>
      <c r="EN8" s="98" t="n">
        <v>2.70436613151017e-06</v>
      </c>
      <c r="EO8" s="25" t="n">
        <v>2.468773383211533e-06</v>
      </c>
      <c r="EP8" s="25" t="n">
        <v>2.363582993727726e-06</v>
      </c>
      <c r="EQ8" s="25" t="inlineStr"/>
      <c r="ER8" s="25" t="inlineStr"/>
      <c r="ES8" s="98" t="inlineStr"/>
      <c r="ET8" s="25" t="inlineStr"/>
      <c r="EU8" s="25" t="inlineStr"/>
      <c r="EV8" s="25" t="inlineStr"/>
      <c r="EW8" s="25" t="inlineStr"/>
      <c r="EX8" s="98" t="inlineStr"/>
      <c r="EY8" s="25" t="inlineStr"/>
      <c r="EZ8" s="25" t="inlineStr"/>
      <c r="FA8" s="25" t="inlineStr"/>
      <c r="FB8" s="25" t="inlineStr"/>
      <c r="FC8" s="25" t="inlineStr"/>
      <c r="FD8" s="25" t="inlineStr"/>
      <c r="FE8" s="25" t="inlineStr"/>
      <c r="FF8" s="25" t="inlineStr"/>
      <c r="FG8" s="25" t="inlineStr"/>
      <c r="FH8" s="25" t="inlineStr"/>
      <c r="FI8" s="25" t="inlineStr"/>
      <c r="FJ8" s="25" t="inlineStr"/>
      <c r="FK8" s="25" t="inlineStr"/>
      <c r="FL8" s="25" t="inlineStr"/>
      <c r="FM8" s="25" t="inlineStr"/>
      <c r="FN8" s="25" t="inlineStr"/>
      <c r="FO8" s="25" t="inlineStr"/>
      <c r="FP8" s="25" t="inlineStr"/>
      <c r="FQ8" s="25" t="n"/>
    </row>
    <row r="9" ht="17.1" customHeight="1">
      <c r="A9" s="26" t="n">
        <v>32.5</v>
      </c>
      <c r="B9" s="25" t="inlineStr"/>
      <c r="C9" s="25" t="inlineStr"/>
      <c r="D9" s="25" t="inlineStr"/>
      <c r="E9" s="25" t="inlineStr"/>
      <c r="F9" s="25" t="inlineStr"/>
      <c r="G9" s="25" t="inlineStr"/>
      <c r="H9" s="25" t="inlineStr"/>
      <c r="I9" s="25" t="inlineStr"/>
      <c r="J9" s="25" t="inlineStr"/>
      <c r="K9" s="25" t="inlineStr"/>
      <c r="L9" s="25" t="inlineStr"/>
      <c r="M9" s="25" t="inlineStr"/>
      <c r="N9" s="25" t="inlineStr"/>
      <c r="O9" s="25" t="inlineStr"/>
      <c r="P9" s="25" t="inlineStr"/>
      <c r="Q9" s="25" t="inlineStr"/>
      <c r="R9" s="25" t="inlineStr"/>
      <c r="S9" s="25" t="inlineStr"/>
      <c r="T9" s="25" t="inlineStr"/>
      <c r="U9" s="25" t="inlineStr"/>
      <c r="V9" s="25" t="inlineStr"/>
      <c r="W9" s="25" t="inlineStr"/>
      <c r="X9" s="25" t="inlineStr"/>
      <c r="Y9" s="25" t="inlineStr"/>
      <c r="Z9" s="25" t="inlineStr"/>
      <c r="AA9" s="25" t="inlineStr"/>
      <c r="AB9" s="25" t="inlineStr"/>
      <c r="AC9" s="25" t="inlineStr"/>
      <c r="AD9" s="25" t="inlineStr"/>
      <c r="AE9" s="25" t="inlineStr"/>
      <c r="AF9" s="25" t="inlineStr"/>
      <c r="AG9" s="25" t="inlineStr"/>
      <c r="AH9" s="25" t="inlineStr"/>
      <c r="AI9" s="25" t="inlineStr"/>
      <c r="AJ9" s="25" t="inlineStr"/>
      <c r="AK9" s="25" t="inlineStr"/>
      <c r="AL9" s="25" t="inlineStr"/>
      <c r="AM9" s="25" t="inlineStr"/>
      <c r="AN9" s="25" t="inlineStr"/>
      <c r="AO9" s="25" t="inlineStr"/>
      <c r="AP9" s="25" t="inlineStr"/>
      <c r="AQ9" s="25" t="inlineStr"/>
      <c r="AR9" s="25" t="inlineStr"/>
      <c r="AS9" s="25" t="inlineStr"/>
      <c r="AT9" s="25" t="inlineStr"/>
      <c r="AU9" s="25" t="inlineStr"/>
      <c r="AV9" s="25" t="inlineStr"/>
      <c r="AW9" s="25" t="inlineStr"/>
      <c r="AX9" s="25" t="inlineStr"/>
      <c r="AY9" s="25" t="inlineStr"/>
      <c r="AZ9" s="25" t="inlineStr"/>
      <c r="BA9" s="25" t="inlineStr"/>
      <c r="BB9" s="25" t="inlineStr"/>
      <c r="BC9" s="25" t="inlineStr"/>
      <c r="BD9" s="25" t="inlineStr"/>
      <c r="BE9" s="25" t="inlineStr"/>
      <c r="BF9" s="25" t="inlineStr"/>
      <c r="BG9" s="25" t="inlineStr"/>
      <c r="BH9" s="25" t="inlineStr"/>
      <c r="BI9" s="25" t="inlineStr"/>
      <c r="BJ9" s="25" t="inlineStr"/>
      <c r="BK9" s="25" t="inlineStr"/>
      <c r="BL9" s="25" t="inlineStr"/>
      <c r="BM9" s="25" t="inlineStr"/>
      <c r="BN9" s="25" t="inlineStr"/>
      <c r="BO9" s="25" t="inlineStr"/>
      <c r="BP9" s="25" t="inlineStr"/>
      <c r="BQ9" s="25" t="inlineStr"/>
      <c r="BR9" s="25" t="inlineStr"/>
      <c r="BS9" s="25" t="inlineStr"/>
      <c r="BT9" s="25" t="n">
        <v>8.47185761857212e-06</v>
      </c>
      <c r="BU9" s="25" t="n">
        <v>7.900703952722188e-06</v>
      </c>
      <c r="BV9" s="25" t="n">
        <v>9.585114880420993e-06</v>
      </c>
      <c r="BW9" s="25" t="n">
        <v>1.107854727572889e-05</v>
      </c>
      <c r="BX9" s="25" t="n">
        <v>1.031804336879989e-05</v>
      </c>
      <c r="BY9" s="25" t="n">
        <v>9.934036125778393e-06</v>
      </c>
      <c r="BZ9" s="25" t="n">
        <v>9.92558061837491e-06</v>
      </c>
      <c r="CA9" s="25" t="n">
        <v>1.309814797801083e-05</v>
      </c>
      <c r="CB9" s="25" t="n">
        <v>1.346034666001127e-05</v>
      </c>
      <c r="CC9" s="25" t="n">
        <v>1.28884634243153e-05</v>
      </c>
      <c r="CD9" s="25" t="n">
        <v>1.471325267366807e-05</v>
      </c>
      <c r="CE9" s="25" t="n">
        <v>1.411617366243843e-05</v>
      </c>
      <c r="CF9" s="25" t="n">
        <v>1.566325918193624e-05</v>
      </c>
      <c r="CG9" s="25" t="n">
        <v>1.575292842563619e-05</v>
      </c>
      <c r="CH9" s="25" t="n">
        <v>1.665331493750011e-05</v>
      </c>
      <c r="CI9" s="25" t="n">
        <v>1.488188249860855e-05</v>
      </c>
      <c r="CJ9" s="25" t="n">
        <v>1.38166256228225e-05</v>
      </c>
      <c r="CK9" s="25" t="n">
        <v>1.750966080264733e-05</v>
      </c>
      <c r="CL9" s="25" t="n">
        <v>1.291381748001824e-05</v>
      </c>
      <c r="CM9" s="25" t="n">
        <v>1.588309470505669e-05</v>
      </c>
      <c r="CN9" s="25" t="n">
        <v>1.239557454746953e-05</v>
      </c>
      <c r="CO9" s="25" t="n">
        <v>1.607173910038762e-05</v>
      </c>
      <c r="CP9" s="25" t="n">
        <v>1.528679640631439e-05</v>
      </c>
      <c r="CQ9" s="25" t="n">
        <v>1.648564512450783e-05</v>
      </c>
      <c r="CR9" s="25" t="n">
        <v>1.356548510464242e-05</v>
      </c>
      <c r="CS9" s="25" t="n">
        <v>1.68933148873351e-05</v>
      </c>
      <c r="CT9" s="25" t="n">
        <v>1.658714001877854e-05</v>
      </c>
      <c r="CU9" s="25" t="n">
        <v>1.487465565172166e-05</v>
      </c>
      <c r="CV9" s="25" t="n">
        <v>1.621644458034295e-05</v>
      </c>
      <c r="CW9" s="25" t="n">
        <v>1.816384270488949e-05</v>
      </c>
      <c r="CX9" s="25" t="n">
        <v>1.829244502832451e-05</v>
      </c>
      <c r="CY9" s="25" t="n">
        <v>1.57246045898853e-05</v>
      </c>
      <c r="CZ9" s="25" t="n">
        <v>1.981215980537322e-05</v>
      </c>
      <c r="DA9" s="25" t="n">
        <v>1.979023660454127e-05</v>
      </c>
      <c r="DB9" s="25" t="n">
        <v>1.836794466372802e-05</v>
      </c>
      <c r="DC9" s="25" t="n">
        <v>1.822805860250733e-05</v>
      </c>
      <c r="DD9" s="25" t="n">
        <v>1.783624752877352e-05</v>
      </c>
      <c r="DE9" s="25" t="n">
        <v>1.450473449150977e-05</v>
      </c>
      <c r="DF9" s="25" t="n">
        <v>1.397542871180399e-05</v>
      </c>
      <c r="DG9" s="25" t="n">
        <v>1.342398159321249e-05</v>
      </c>
      <c r="DH9" s="25" t="n">
        <v>1.387128431163206e-05</v>
      </c>
      <c r="DI9" s="25" t="n">
        <v>1.610095406257328e-05</v>
      </c>
      <c r="DJ9" s="25" t="n">
        <v>1.278841171202906e-05</v>
      </c>
      <c r="DK9" s="25" t="n">
        <v>1.137264955765267e-05</v>
      </c>
      <c r="DL9" s="25" t="n">
        <v>9.600452094016791e-06</v>
      </c>
      <c r="DM9" s="25" t="n">
        <v>1.066397105176191e-05</v>
      </c>
      <c r="DN9" s="25" t="n">
        <v>1.155327357431174e-05</v>
      </c>
      <c r="DO9" s="25" t="n">
        <v>9.167503531469493e-06</v>
      </c>
      <c r="DP9" s="25" t="n">
        <v>1.116042494713039e-05</v>
      </c>
      <c r="DQ9" s="25" t="n">
        <v>8.181676861945111e-06</v>
      </c>
      <c r="DR9" s="25" t="n">
        <v>9.070167050995105e-06</v>
      </c>
      <c r="DS9" s="25" t="n">
        <v>7.58595569351459e-06</v>
      </c>
      <c r="DT9" s="23" t="n">
        <v>9.725425155262855e-06</v>
      </c>
      <c r="DU9" s="87" t="n">
        <v>9.233349034023812e-06</v>
      </c>
      <c r="DV9" s="87" t="n">
        <v>8.773778004650347e-06</v>
      </c>
      <c r="DW9" s="87" t="n">
        <v>9.222523795980823e-06</v>
      </c>
      <c r="DX9" s="87" t="n">
        <v>9.162512040113477e-06</v>
      </c>
      <c r="DY9" s="88" t="n">
        <v>7.360592059259458e-06</v>
      </c>
      <c r="DZ9" s="88" t="n">
        <v>9.053024362487355e-06</v>
      </c>
      <c r="EA9" s="88" t="n">
        <v>9.321844969052788e-06</v>
      </c>
      <c r="EB9" s="88" t="n">
        <v>5.798484868789307e-06</v>
      </c>
      <c r="EC9" s="88" t="n">
        <v>7.596505507840091e-06</v>
      </c>
      <c r="ED9" s="97" t="n">
        <v>6.609518808670955e-06</v>
      </c>
      <c r="EE9" s="25" t="n">
        <v>7.233720421769303e-06</v>
      </c>
      <c r="EF9" s="25" t="n">
        <v>8.135960514747863e-06</v>
      </c>
      <c r="EG9" s="25" t="n">
        <v>5.960041024154377e-06</v>
      </c>
      <c r="EH9" s="25" t="n">
        <v>4.989262987259441e-06</v>
      </c>
      <c r="EI9" s="97" t="n">
        <v>4.96264311317473e-06</v>
      </c>
      <c r="EJ9" s="25" t="n">
        <v>5.41650382811408e-06</v>
      </c>
      <c r="EK9" s="25" t="n">
        <v>4.437682558085762e-06</v>
      </c>
      <c r="EL9" s="25" t="inlineStr"/>
      <c r="EM9" s="25" t="inlineStr"/>
      <c r="EN9" s="98" t="inlineStr"/>
      <c r="EO9" s="25" t="inlineStr"/>
      <c r="EP9" s="25" t="inlineStr"/>
      <c r="EQ9" s="25" t="inlineStr"/>
      <c r="ER9" s="25" t="inlineStr"/>
      <c r="ES9" s="98" t="inlineStr"/>
      <c r="ET9" s="25" t="inlineStr"/>
      <c r="EU9" s="25" t="inlineStr"/>
      <c r="EV9" s="25" t="inlineStr"/>
      <c r="EW9" s="25" t="inlineStr"/>
      <c r="EX9" s="98" t="inlineStr"/>
      <c r="EY9" s="25" t="inlineStr"/>
      <c r="EZ9" s="25" t="inlineStr"/>
      <c r="FA9" s="25" t="inlineStr"/>
      <c r="FB9" s="25" t="inlineStr"/>
      <c r="FC9" s="25" t="inlineStr"/>
      <c r="FD9" s="25" t="inlineStr"/>
      <c r="FE9" s="25" t="inlineStr"/>
      <c r="FF9" s="25" t="inlineStr"/>
      <c r="FG9" s="25" t="inlineStr"/>
      <c r="FH9" s="25" t="inlineStr"/>
      <c r="FI9" s="25" t="inlineStr"/>
      <c r="FJ9" s="25" t="inlineStr"/>
      <c r="FK9" s="25" t="inlineStr"/>
      <c r="FL9" s="25" t="inlineStr"/>
      <c r="FM9" s="25" t="inlineStr"/>
      <c r="FN9" s="25" t="inlineStr"/>
      <c r="FO9" s="25" t="inlineStr"/>
      <c r="FP9" s="25" t="inlineStr"/>
      <c r="FQ9" s="25" t="n"/>
    </row>
    <row r="10" ht="17.1" customHeight="1">
      <c r="A10" s="26" t="n">
        <v>37.5</v>
      </c>
      <c r="B10" s="25" t="inlineStr"/>
      <c r="C10" s="25" t="inlineStr"/>
      <c r="D10" s="25" t="inlineStr"/>
      <c r="E10" s="25" t="inlineStr"/>
      <c r="F10" s="25" t="inlineStr"/>
      <c r="G10" s="25" t="inlineStr"/>
      <c r="H10" s="25" t="inlineStr"/>
      <c r="I10" s="25" t="inlineStr"/>
      <c r="J10" s="25" t="inlineStr"/>
      <c r="K10" s="25" t="inlineStr"/>
      <c r="L10" s="25" t="inlineStr"/>
      <c r="M10" s="25" t="inlineStr"/>
      <c r="N10" s="25" t="inlineStr"/>
      <c r="O10" s="25" t="inlineStr"/>
      <c r="P10" s="25" t="inlineStr"/>
      <c r="Q10" s="25" t="inlineStr"/>
      <c r="R10" s="25" t="inlineStr"/>
      <c r="S10" s="25" t="inlineStr"/>
      <c r="T10" s="25" t="inlineStr"/>
      <c r="U10" s="25" t="inlineStr"/>
      <c r="V10" s="25" t="inlineStr"/>
      <c r="W10" s="25" t="inlineStr"/>
      <c r="X10" s="25" t="inlineStr"/>
      <c r="Y10" s="25" t="inlineStr"/>
      <c r="Z10" s="25" t="inlineStr"/>
      <c r="AA10" s="25" t="inlineStr"/>
      <c r="AB10" s="25" t="inlineStr"/>
      <c r="AC10" s="25" t="inlineStr"/>
      <c r="AD10" s="25" t="inlineStr"/>
      <c r="AE10" s="25" t="inlineStr"/>
      <c r="AF10" s="25" t="inlineStr"/>
      <c r="AG10" s="25" t="inlineStr"/>
      <c r="AH10" s="25" t="inlineStr"/>
      <c r="AI10" s="25" t="inlineStr"/>
      <c r="AJ10" s="25" t="inlineStr"/>
      <c r="AK10" s="25" t="inlineStr"/>
      <c r="AL10" s="25" t="inlineStr"/>
      <c r="AM10" s="25" t="inlineStr"/>
      <c r="AN10" s="25" t="inlineStr"/>
      <c r="AO10" s="25" t="inlineStr"/>
      <c r="AP10" s="25" t="inlineStr"/>
      <c r="AQ10" s="25" t="inlineStr"/>
      <c r="AR10" s="25" t="inlineStr"/>
      <c r="AS10" s="25" t="inlineStr"/>
      <c r="AT10" s="25" t="inlineStr"/>
      <c r="AU10" s="25" t="inlineStr"/>
      <c r="AV10" s="25" t="inlineStr"/>
      <c r="AW10" s="25" t="inlineStr"/>
      <c r="AX10" s="25" t="inlineStr"/>
      <c r="AY10" s="25" t="inlineStr"/>
      <c r="AZ10" s="25" t="inlineStr"/>
      <c r="BA10" s="25" t="inlineStr"/>
      <c r="BB10" s="25" t="inlineStr"/>
      <c r="BC10" s="25" t="inlineStr"/>
      <c r="BD10" s="25" t="inlineStr"/>
      <c r="BE10" s="25" t="inlineStr"/>
      <c r="BF10" s="25" t="inlineStr"/>
      <c r="BG10" s="25" t="inlineStr"/>
      <c r="BH10" s="25" t="inlineStr"/>
      <c r="BI10" s="25" t="inlineStr"/>
      <c r="BJ10" s="25" t="inlineStr"/>
      <c r="BK10" s="25" t="inlineStr"/>
      <c r="BL10" s="25" t="inlineStr"/>
      <c r="BM10" s="25" t="inlineStr"/>
      <c r="BN10" s="25" t="inlineStr"/>
      <c r="BO10" s="25" t="n">
        <v>9.524782790304962e-06</v>
      </c>
      <c r="BP10" s="25" t="n">
        <v>1.236753972335973e-05</v>
      </c>
      <c r="BQ10" s="25" t="n">
        <v>1.242986352398284e-05</v>
      </c>
      <c r="BR10" s="25" t="n">
        <v>1.594976630709872e-05</v>
      </c>
      <c r="BS10" s="25" t="n">
        <v>1.635338524582371e-05</v>
      </c>
      <c r="BT10" s="25" t="n">
        <v>1.599803958140847e-05</v>
      </c>
      <c r="BU10" s="25" t="n">
        <v>1.695267000826769e-05</v>
      </c>
      <c r="BV10" s="25" t="n">
        <v>1.143555713112121e-05</v>
      </c>
      <c r="BW10" s="25" t="n">
        <v>1.205208912921647e-05</v>
      </c>
      <c r="BX10" s="25" t="n">
        <v>1.554914986831136e-05</v>
      </c>
      <c r="BY10" s="25" t="n">
        <v>1.596742501768976e-05</v>
      </c>
      <c r="BZ10" s="25" t="n">
        <v>1.833251043726435e-05</v>
      </c>
      <c r="CA10" s="25" t="n">
        <v>1.780882473786773e-05</v>
      </c>
      <c r="CB10" s="25" t="n">
        <v>1.857693366619556e-05</v>
      </c>
      <c r="CC10" s="25" t="n">
        <v>1.912604318083091e-05</v>
      </c>
      <c r="CD10" s="25" t="n">
        <v>2.195242812086695e-05</v>
      </c>
      <c r="CE10" s="25" t="n">
        <v>2.162165292347403e-05</v>
      </c>
      <c r="CF10" s="25" t="n">
        <v>2.347440822877632e-05</v>
      </c>
      <c r="CG10" s="25" t="n">
        <v>2.157771048167223e-05</v>
      </c>
      <c r="CH10" s="25" t="n">
        <v>2.057573111507959e-05</v>
      </c>
      <c r="CI10" s="25" t="n">
        <v>1.729732860861496e-05</v>
      </c>
      <c r="CJ10" s="25" t="n">
        <v>2.269208893807669e-05</v>
      </c>
      <c r="CK10" s="25" t="n">
        <v>1.786269087553857e-05</v>
      </c>
      <c r="CL10" s="25" t="n">
        <v>1.885909573083641e-05</v>
      </c>
      <c r="CM10" s="25" t="n">
        <v>2.426369691115444e-05</v>
      </c>
      <c r="CN10" s="25" t="n">
        <v>2.303128614424084e-05</v>
      </c>
      <c r="CO10" s="25" t="n">
        <v>2.248582198065437e-05</v>
      </c>
      <c r="CP10" s="25" t="n">
        <v>2.514747444825256e-05</v>
      </c>
      <c r="CQ10" s="25" t="n">
        <v>2.513788517416947e-05</v>
      </c>
      <c r="CR10" s="25" t="n">
        <v>2.488235621979282e-05</v>
      </c>
      <c r="CS10" s="25" t="n">
        <v>2.81174183389836e-05</v>
      </c>
      <c r="CT10" s="25" t="n">
        <v>2.418967666180944e-05</v>
      </c>
      <c r="CU10" s="25" t="n">
        <v>2.564971978992763e-05</v>
      </c>
      <c r="CV10" s="25" t="n">
        <v>2.585386193546079e-05</v>
      </c>
      <c r="CW10" s="25" t="n">
        <v>2.264670709759327e-05</v>
      </c>
      <c r="CX10" s="25" t="n">
        <v>2.457126011250361e-05</v>
      </c>
      <c r="CY10" s="25" t="n">
        <v>2.364498688767871e-05</v>
      </c>
      <c r="CZ10" s="25" t="n">
        <v>2.371732055967807e-05</v>
      </c>
      <c r="DA10" s="25" t="n">
        <v>2.155226176990691e-05</v>
      </c>
      <c r="DB10" s="25" t="n">
        <v>2.677699502670871e-05</v>
      </c>
      <c r="DC10" s="25" t="n">
        <v>2.435777269660842e-05</v>
      </c>
      <c r="DD10" s="25" t="n">
        <v>2.317323037742671e-05</v>
      </c>
      <c r="DE10" s="25" t="n">
        <v>2.493059973154592e-05</v>
      </c>
      <c r="DF10" s="25" t="n">
        <v>2.24294192257209e-05</v>
      </c>
      <c r="DG10" s="25" t="n">
        <v>1.968448827329419e-05</v>
      </c>
      <c r="DH10" s="25" t="n">
        <v>1.964949193107649e-05</v>
      </c>
      <c r="DI10" s="25" t="n">
        <v>1.965504960656786e-05</v>
      </c>
      <c r="DJ10" s="25" t="n">
        <v>2.036231199809671e-05</v>
      </c>
      <c r="DK10" s="25" t="n">
        <v>1.755413759482936e-05</v>
      </c>
      <c r="DL10" s="25" t="n">
        <v>1.584293168666083e-05</v>
      </c>
      <c r="DM10" s="25" t="n">
        <v>1.250902725814092e-05</v>
      </c>
      <c r="DN10" s="25" t="n">
        <v>1.43040879652996e-05</v>
      </c>
      <c r="DO10" s="23" t="n">
        <v>1.328975794395281e-05</v>
      </c>
      <c r="DP10" s="87" t="n">
        <v>1.314221327322039e-05</v>
      </c>
      <c r="DQ10" s="87" t="n">
        <v>1.419976463596732e-05</v>
      </c>
      <c r="DR10" s="87" t="n">
        <v>1.08376744895043e-05</v>
      </c>
      <c r="DS10" s="87" t="n">
        <v>1.417038209791219e-05</v>
      </c>
      <c r="DT10" s="88" t="n">
        <v>1.052571595738464e-05</v>
      </c>
      <c r="DU10" s="88" t="n">
        <v>1.165684219825957e-05</v>
      </c>
      <c r="DV10" s="88" t="n">
        <v>1.305054148453423e-05</v>
      </c>
      <c r="DW10" s="88" t="n">
        <v>1.224986421992607e-05</v>
      </c>
      <c r="DX10" s="88" t="n">
        <v>1.009596807681117e-05</v>
      </c>
      <c r="DY10" s="97" t="n">
        <v>1.030293127641034e-05</v>
      </c>
      <c r="DZ10" s="25" t="n">
        <v>1.351998614923361e-05</v>
      </c>
      <c r="EA10" s="25" t="n">
        <v>1.374384557726291e-05</v>
      </c>
      <c r="EB10" s="25" t="n">
        <v>8.76730653603973e-06</v>
      </c>
      <c r="EC10" s="25" t="n">
        <v>8.480070773673021e-06</v>
      </c>
      <c r="ED10" s="97" t="n">
        <v>9.419838277280402e-06</v>
      </c>
      <c r="EE10" s="25" t="n">
        <v>9.053215889383705e-06</v>
      </c>
      <c r="EF10" s="25" t="n">
        <v>6.957390422000516e-06</v>
      </c>
      <c r="EG10" s="25" t="inlineStr"/>
      <c r="EH10" s="25" t="inlineStr"/>
      <c r="EI10" s="97" t="inlineStr"/>
      <c r="EJ10" s="25" t="inlineStr"/>
      <c r="EK10" s="25" t="inlineStr"/>
      <c r="EL10" s="25" t="inlineStr"/>
      <c r="EM10" s="25" t="inlineStr"/>
      <c r="EN10" s="98" t="inlineStr"/>
      <c r="EO10" s="25" t="inlineStr"/>
      <c r="EP10" s="25" t="inlineStr"/>
      <c r="EQ10" s="25" t="inlineStr"/>
      <c r="ER10" s="25" t="inlineStr"/>
      <c r="ES10" s="98" t="inlineStr"/>
      <c r="ET10" s="25" t="inlineStr"/>
      <c r="EU10" s="25" t="inlineStr"/>
      <c r="EV10" s="25" t="inlineStr"/>
      <c r="EW10" s="25" t="inlineStr"/>
      <c r="EX10" s="98" t="inlineStr"/>
      <c r="EY10" s="25" t="inlineStr"/>
      <c r="EZ10" s="25" t="inlineStr"/>
      <c r="FA10" s="25" t="inlineStr"/>
      <c r="FB10" s="25" t="inlineStr"/>
      <c r="FC10" s="25" t="inlineStr"/>
      <c r="FD10" s="25" t="inlineStr"/>
      <c r="FE10" s="25" t="inlineStr"/>
      <c r="FF10" s="25" t="inlineStr"/>
      <c r="FG10" s="25" t="inlineStr"/>
      <c r="FH10" s="25" t="inlineStr"/>
      <c r="FI10" s="25" t="inlineStr"/>
      <c r="FJ10" s="25" t="inlineStr"/>
      <c r="FK10" s="25" t="inlineStr"/>
      <c r="FL10" s="25" t="inlineStr"/>
      <c r="FM10" s="25" t="inlineStr"/>
      <c r="FN10" s="25" t="inlineStr"/>
      <c r="FO10" s="25" t="inlineStr"/>
      <c r="FP10" s="25" t="inlineStr"/>
      <c r="FQ10" s="25" t="n"/>
    </row>
    <row r="11" ht="17.1" customHeight="1">
      <c r="A11" s="26" t="n">
        <v>42.5</v>
      </c>
      <c r="B11" s="25" t="inlineStr"/>
      <c r="C11" s="25" t="inlineStr"/>
      <c r="D11" s="25" t="inlineStr"/>
      <c r="E11" s="25" t="inlineStr"/>
      <c r="F11" s="25" t="inlineStr"/>
      <c r="G11" s="25" t="inlineStr"/>
      <c r="H11" s="25" t="inlineStr"/>
      <c r="I11" s="25" t="inlineStr"/>
      <c r="J11" s="25" t="inlineStr"/>
      <c r="K11" s="25" t="inlineStr"/>
      <c r="L11" s="25" t="inlineStr"/>
      <c r="M11" s="25" t="inlineStr"/>
      <c r="N11" s="25" t="inlineStr"/>
      <c r="O11" s="25" t="inlineStr"/>
      <c r="P11" s="25" t="inlineStr"/>
      <c r="Q11" s="25" t="inlineStr"/>
      <c r="R11" s="25" t="inlineStr"/>
      <c r="S11" s="25" t="inlineStr"/>
      <c r="T11" s="25" t="inlineStr"/>
      <c r="U11" s="25" t="inlineStr"/>
      <c r="V11" s="25" t="inlineStr"/>
      <c r="W11" s="25" t="inlineStr"/>
      <c r="X11" s="25" t="inlineStr"/>
      <c r="Y11" s="25" t="inlineStr"/>
      <c r="Z11" s="25" t="inlineStr"/>
      <c r="AA11" s="25" t="inlineStr"/>
      <c r="AB11" s="25" t="inlineStr"/>
      <c r="AC11" s="25" t="inlineStr"/>
      <c r="AD11" s="25" t="inlineStr"/>
      <c r="AE11" s="25" t="inlineStr"/>
      <c r="AF11" s="25" t="inlineStr"/>
      <c r="AG11" s="25" t="inlineStr"/>
      <c r="AH11" s="25" t="inlineStr"/>
      <c r="AI11" s="25" t="inlineStr"/>
      <c r="AJ11" s="25" t="inlineStr"/>
      <c r="AK11" s="25" t="inlineStr"/>
      <c r="AL11" s="25" t="inlineStr"/>
      <c r="AM11" s="25" t="inlineStr"/>
      <c r="AN11" s="25" t="inlineStr"/>
      <c r="AO11" s="25" t="inlineStr"/>
      <c r="AP11" s="25" t="inlineStr"/>
      <c r="AQ11" s="25" t="inlineStr"/>
      <c r="AR11" s="25" t="inlineStr"/>
      <c r="AS11" s="25" t="inlineStr"/>
      <c r="AT11" s="25" t="inlineStr"/>
      <c r="AU11" s="25" t="inlineStr"/>
      <c r="AV11" s="25" t="inlineStr"/>
      <c r="AW11" s="25" t="inlineStr"/>
      <c r="AX11" s="25" t="inlineStr"/>
      <c r="AY11" s="25" t="inlineStr"/>
      <c r="AZ11" s="25" t="inlineStr"/>
      <c r="BA11" s="25" t="inlineStr"/>
      <c r="BB11" s="25" t="inlineStr"/>
      <c r="BC11" s="25" t="inlineStr"/>
      <c r="BD11" s="25" t="inlineStr"/>
      <c r="BE11" s="25" t="inlineStr"/>
      <c r="BF11" s="25" t="inlineStr"/>
      <c r="BG11" s="25" t="inlineStr"/>
      <c r="BH11" s="25" t="inlineStr"/>
      <c r="BI11" s="25" t="inlineStr"/>
      <c r="BJ11" s="25" t="n">
        <v>1.235847068339033e-05</v>
      </c>
      <c r="BK11" s="25" t="n">
        <v>1.106669724836338e-05</v>
      </c>
      <c r="BL11" s="25" t="n">
        <v>1.388247565974864e-05</v>
      </c>
      <c r="BM11" s="25" t="n">
        <v>1.620627174297611e-05</v>
      </c>
      <c r="BN11" s="25" t="n">
        <v>1.384766452937265e-05</v>
      </c>
      <c r="BO11" s="25" t="n">
        <v>1.524009241592041e-05</v>
      </c>
      <c r="BP11" s="25" t="n">
        <v>1.722420345068891e-05</v>
      </c>
      <c r="BQ11" s="25" t="n">
        <v>1.838284347008785e-05</v>
      </c>
      <c r="BR11" s="25" t="n">
        <v>1.847737124967713e-05</v>
      </c>
      <c r="BS11" s="25" t="n">
        <v>1.729128221582018e-05</v>
      </c>
      <c r="BT11" s="25" t="n">
        <v>2.066906718603545e-05</v>
      </c>
      <c r="BU11" s="25" t="n">
        <v>1.904737041807802e-05</v>
      </c>
      <c r="BV11" s="25" t="n">
        <v>2.272027549873158e-05</v>
      </c>
      <c r="BW11" s="25" t="n">
        <v>2.175962359581401e-05</v>
      </c>
      <c r="BX11" s="25" t="n">
        <v>2.381837929419924e-05</v>
      </c>
      <c r="BY11" s="25" t="n">
        <v>2.441178272486272e-05</v>
      </c>
      <c r="BZ11" s="25" t="n">
        <v>2.085997174398923e-05</v>
      </c>
      <c r="CA11" s="25" t="n">
        <v>2.583273137878247e-05</v>
      </c>
      <c r="CB11" s="25" t="n">
        <v>2.794569452910632e-05</v>
      </c>
      <c r="CC11" s="25" t="n">
        <v>2.710391041481867e-05</v>
      </c>
      <c r="CD11" s="25" t="n">
        <v>2.507063276593253e-05</v>
      </c>
      <c r="CE11" s="25" t="n">
        <v>2.742428452925941e-05</v>
      </c>
      <c r="CF11" s="25" t="n">
        <v>1.843842908195081e-05</v>
      </c>
      <c r="CG11" s="25" t="n">
        <v>2.764325001729663e-05</v>
      </c>
      <c r="CH11" s="25" t="n">
        <v>2.936080801902389e-05</v>
      </c>
      <c r="CI11" s="25" t="n">
        <v>2.695565233783232e-05</v>
      </c>
      <c r="CJ11" s="25" t="n">
        <v>2.653515029713245e-05</v>
      </c>
      <c r="CK11" s="25" t="n">
        <v>2.754088367679365e-05</v>
      </c>
      <c r="CL11" s="25" t="n">
        <v>3.493787533744416e-05</v>
      </c>
      <c r="CM11" s="25" t="n">
        <v>3.32741434231352e-05</v>
      </c>
      <c r="CN11" s="25" t="n">
        <v>3.027068394863997e-05</v>
      </c>
      <c r="CO11" s="25" t="n">
        <v>3.805579417067053e-05</v>
      </c>
      <c r="CP11" s="25" t="n">
        <v>3.326754307051771e-05</v>
      </c>
      <c r="CQ11" s="25" t="n">
        <v>3.719471690451811e-05</v>
      </c>
      <c r="CR11" s="25" t="n">
        <v>3.802407229326745e-05</v>
      </c>
      <c r="CS11" s="25" t="n">
        <v>3.16900235069002e-05</v>
      </c>
      <c r="CT11" s="25" t="n">
        <v>3.363147773739961e-05</v>
      </c>
      <c r="CU11" s="25" t="n">
        <v>3.536248494240772e-05</v>
      </c>
      <c r="CV11" s="25" t="n">
        <v>3.309735258179006e-05</v>
      </c>
      <c r="CW11" s="25" t="n">
        <v>3.176321430857072e-05</v>
      </c>
      <c r="CX11" s="25" t="n">
        <v>3.504168633337068e-05</v>
      </c>
      <c r="CY11" s="25" t="n">
        <v>3.028623520895988e-05</v>
      </c>
      <c r="CZ11" s="25" t="n">
        <v>3.237597010842043e-05</v>
      </c>
      <c r="DA11" s="25" t="n">
        <v>3.386089099457155e-05</v>
      </c>
      <c r="DB11" s="25" t="n">
        <v>2.990508781580411e-05</v>
      </c>
      <c r="DC11" s="25" t="n">
        <v>3.0689298226988e-05</v>
      </c>
      <c r="DD11" s="25" t="n">
        <v>2.876845701593923e-05</v>
      </c>
      <c r="DE11" s="25" t="n">
        <v>2.67516249911867e-05</v>
      </c>
      <c r="DF11" s="25" t="n">
        <v>2.819554297289365e-05</v>
      </c>
      <c r="DG11" s="25" t="n">
        <v>2.679897997613031e-05</v>
      </c>
      <c r="DH11" s="25" t="n">
        <v>2.474847605044583e-05</v>
      </c>
      <c r="DI11" s="25" t="n">
        <v>2.634711913452594e-05</v>
      </c>
      <c r="DJ11" s="23" t="n">
        <v>2.542458525480434e-05</v>
      </c>
      <c r="DK11" s="87" t="n">
        <v>2.334263556901778e-05</v>
      </c>
      <c r="DL11" s="87" t="n">
        <v>1.906473724425294e-05</v>
      </c>
      <c r="DM11" s="87" t="n">
        <v>2.240271969017038e-05</v>
      </c>
      <c r="DN11" s="87" t="n">
        <v>1.966842334622073e-05</v>
      </c>
      <c r="DO11" s="88" t="n">
        <v>2.018941827594597e-05</v>
      </c>
      <c r="DP11" s="88" t="n">
        <v>1.833471356268444e-05</v>
      </c>
      <c r="DQ11" s="88" t="n">
        <v>2.1403509111365e-05</v>
      </c>
      <c r="DR11" s="88" t="n">
        <v>2.008570876257913e-05</v>
      </c>
      <c r="DS11" s="88" t="n">
        <v>2.00612263824107e-05</v>
      </c>
      <c r="DT11" s="97" t="n">
        <v>1.848155540770311e-05</v>
      </c>
      <c r="DU11" s="25" t="n">
        <v>1.899198158537466e-05</v>
      </c>
      <c r="DV11" s="25" t="n">
        <v>1.524829409709789e-05</v>
      </c>
      <c r="DW11" s="25" t="n">
        <v>2.06125750022469e-05</v>
      </c>
      <c r="DX11" s="25" t="n">
        <v>1.543489600441992e-05</v>
      </c>
      <c r="DY11" s="97" t="n">
        <v>1.538769496441662e-05</v>
      </c>
      <c r="DZ11" s="25" t="n">
        <v>1.202050724955471e-05</v>
      </c>
      <c r="EA11" s="25" t="n">
        <v>1.30857646247814e-05</v>
      </c>
      <c r="EB11" s="25" t="inlineStr"/>
      <c r="EC11" s="25" t="inlineStr"/>
      <c r="ED11" s="97" t="inlineStr"/>
      <c r="EE11" s="25" t="inlineStr"/>
      <c r="EF11" s="25" t="inlineStr"/>
      <c r="EG11" s="25" t="inlineStr"/>
      <c r="EH11" s="25" t="inlineStr"/>
      <c r="EI11" s="97" t="inlineStr"/>
      <c r="EJ11" s="25" t="inlineStr"/>
      <c r="EK11" s="25" t="inlineStr"/>
      <c r="EL11" s="25" t="inlineStr"/>
      <c r="EM11" s="25" t="inlineStr"/>
      <c r="EN11" s="98" t="inlineStr"/>
      <c r="EO11" s="25" t="inlineStr"/>
      <c r="EP11" s="25" t="inlineStr"/>
      <c r="EQ11" s="25" t="inlineStr"/>
      <c r="ER11" s="25" t="inlineStr"/>
      <c r="ES11" s="98" t="inlineStr"/>
      <c r="ET11" s="25" t="inlineStr"/>
      <c r="EU11" s="25" t="inlineStr"/>
      <c r="EV11" s="25" t="inlineStr"/>
      <c r="EW11" s="25" t="inlineStr"/>
      <c r="EX11" s="98" t="inlineStr"/>
      <c r="EY11" s="25" t="inlineStr"/>
      <c r="EZ11" s="25" t="inlineStr"/>
      <c r="FA11" s="25" t="inlineStr"/>
      <c r="FB11" s="25" t="inlineStr"/>
      <c r="FC11" s="25" t="inlineStr"/>
      <c r="FD11" s="25" t="inlineStr"/>
      <c r="FE11" s="25" t="inlineStr"/>
      <c r="FF11" s="25" t="inlineStr"/>
      <c r="FG11" s="25" t="inlineStr"/>
      <c r="FH11" s="25" t="inlineStr"/>
      <c r="FI11" s="25" t="inlineStr"/>
      <c r="FJ11" s="25" t="inlineStr"/>
      <c r="FK11" s="25" t="inlineStr"/>
      <c r="FL11" s="25" t="inlineStr"/>
      <c r="FM11" s="25" t="inlineStr"/>
      <c r="FN11" s="25" t="inlineStr"/>
      <c r="FO11" s="25" t="inlineStr"/>
      <c r="FP11" s="25" t="inlineStr"/>
      <c r="FQ11" s="25" t="n"/>
    </row>
    <row r="12" ht="17.1" customHeight="1">
      <c r="A12" s="26" t="n">
        <v>47.5</v>
      </c>
      <c r="B12" s="25" t="inlineStr"/>
      <c r="C12" s="25" t="inlineStr"/>
      <c r="D12" s="25" t="inlineStr"/>
      <c r="E12" s="25" t="inlineStr"/>
      <c r="F12" s="25" t="inlineStr"/>
      <c r="G12" s="25" t="inlineStr"/>
      <c r="H12" s="25" t="inlineStr"/>
      <c r="I12" s="25" t="inlineStr"/>
      <c r="J12" s="25" t="inlineStr"/>
      <c r="K12" s="25" t="inlineStr"/>
      <c r="L12" s="25" t="inlineStr"/>
      <c r="M12" s="25" t="inlineStr"/>
      <c r="N12" s="25" t="inlineStr"/>
      <c r="O12" s="25" t="inlineStr"/>
      <c r="P12" s="25" t="inlineStr"/>
      <c r="Q12" s="25" t="inlineStr"/>
      <c r="R12" s="25" t="inlineStr"/>
      <c r="S12" s="25" t="inlineStr"/>
      <c r="T12" s="25" t="inlineStr"/>
      <c r="U12" s="25" t="inlineStr"/>
      <c r="V12" s="25" t="inlineStr"/>
      <c r="W12" s="25" t="inlineStr"/>
      <c r="X12" s="25" t="inlineStr"/>
      <c r="Y12" s="25" t="inlineStr"/>
      <c r="Z12" s="25" t="inlineStr"/>
      <c r="AA12" s="25" t="inlineStr"/>
      <c r="AB12" s="25" t="inlineStr"/>
      <c r="AC12" s="25" t="inlineStr"/>
      <c r="AD12" s="25" t="inlineStr"/>
      <c r="AE12" s="25" t="inlineStr"/>
      <c r="AF12" s="25" t="inlineStr"/>
      <c r="AG12" s="25" t="inlineStr"/>
      <c r="AH12" s="25" t="inlineStr"/>
      <c r="AI12" s="25" t="inlineStr"/>
      <c r="AJ12" s="25" t="inlineStr"/>
      <c r="AK12" s="25" t="inlineStr"/>
      <c r="AL12" s="25" t="inlineStr"/>
      <c r="AM12" s="25" t="inlineStr"/>
      <c r="AN12" s="25" t="inlineStr"/>
      <c r="AO12" s="25" t="inlineStr"/>
      <c r="AP12" s="25" t="inlineStr"/>
      <c r="AQ12" s="25" t="inlineStr"/>
      <c r="AR12" s="25" t="inlineStr"/>
      <c r="AS12" s="25" t="inlineStr"/>
      <c r="AT12" s="25" t="inlineStr"/>
      <c r="AU12" s="25" t="inlineStr"/>
      <c r="AV12" s="25" t="inlineStr"/>
      <c r="AW12" s="25" t="inlineStr"/>
      <c r="AX12" s="25" t="inlineStr"/>
      <c r="AY12" s="25" t="inlineStr"/>
      <c r="AZ12" s="25" t="inlineStr"/>
      <c r="BA12" s="25" t="inlineStr"/>
      <c r="BB12" s="25" t="inlineStr"/>
      <c r="BC12" s="25" t="inlineStr"/>
      <c r="BD12" s="25" t="inlineStr"/>
      <c r="BE12" s="25" t="n">
        <v>1.329298174873606e-05</v>
      </c>
      <c r="BF12" s="25" t="n">
        <v>1.591278502334798e-05</v>
      </c>
      <c r="BG12" s="25" t="n">
        <v>1.663691014746684e-05</v>
      </c>
      <c r="BH12" s="25" t="n">
        <v>1.777480581024652e-05</v>
      </c>
      <c r="BI12" s="25" t="n">
        <v>1.872699672701144e-05</v>
      </c>
      <c r="BJ12" s="25" t="n">
        <v>2.097988426612475e-05</v>
      </c>
      <c r="BK12" s="25" t="n">
        <v>1.724292974401015e-05</v>
      </c>
      <c r="BL12" s="25" t="n">
        <v>1.961134199335715e-05</v>
      </c>
      <c r="BM12" s="25" t="n">
        <v>2.305718651940241e-05</v>
      </c>
      <c r="BN12" s="25" t="n">
        <v>2.402039964045254e-05</v>
      </c>
      <c r="BO12" s="25" t="n">
        <v>2.409917391771337e-05</v>
      </c>
      <c r="BP12" s="25" t="n">
        <v>2.19321660242011e-05</v>
      </c>
      <c r="BQ12" s="25" t="n">
        <v>2.593639241599623e-05</v>
      </c>
      <c r="BR12" s="25" t="n">
        <v>2.55738113941799e-05</v>
      </c>
      <c r="BS12" s="25" t="n">
        <v>2.687031573589112e-05</v>
      </c>
      <c r="BT12" s="25" t="n">
        <v>3.177752395615903e-05</v>
      </c>
      <c r="BU12" s="25" t="n">
        <v>3.0111758160157e-05</v>
      </c>
      <c r="BV12" s="25" t="n">
        <v>3.383158550278218e-05</v>
      </c>
      <c r="BW12" s="25" t="n">
        <v>3.261261747134697e-05</v>
      </c>
      <c r="BX12" s="25" t="n">
        <v>2.938329291467352e-05</v>
      </c>
      <c r="BY12" s="25" t="n">
        <v>3.189196991536461e-05</v>
      </c>
      <c r="BZ12" s="25" t="n">
        <v>2.925454006854561e-05</v>
      </c>
      <c r="CA12" s="25" t="n">
        <v>3.440167613940502e-05</v>
      </c>
      <c r="CB12" s="25" t="n">
        <v>3.637234800117636e-05</v>
      </c>
      <c r="CC12" s="25" t="n">
        <v>4.463328611282962e-05</v>
      </c>
      <c r="CD12" s="25" t="n">
        <v>3.697374402955033e-05</v>
      </c>
      <c r="CE12" s="25" t="n">
        <v>3.978654575862161e-05</v>
      </c>
      <c r="CF12" s="25" t="n">
        <v>4.330063667149644e-05</v>
      </c>
      <c r="CG12" s="25" t="n">
        <v>4.289451295584872e-05</v>
      </c>
      <c r="CH12" s="25" t="n">
        <v>4.655986349054661e-05</v>
      </c>
      <c r="CI12" s="25" t="n">
        <v>3.556405621012148e-05</v>
      </c>
      <c r="CJ12" s="25" t="n">
        <v>4.325213735739297e-05</v>
      </c>
      <c r="CK12" s="25" t="n">
        <v>4.017665404162152e-05</v>
      </c>
      <c r="CL12" s="25" t="n">
        <v>4.053894656851604e-05</v>
      </c>
      <c r="CM12" s="25" t="n">
        <v>4.019073140838675e-05</v>
      </c>
      <c r="CN12" s="25" t="n">
        <v>4.336260021101928e-05</v>
      </c>
      <c r="CO12" s="25" t="n">
        <v>4.50986051589667e-05</v>
      </c>
      <c r="CP12" s="25" t="n">
        <v>4.556114862259172e-05</v>
      </c>
      <c r="CQ12" s="25" t="n">
        <v>4.521454683802144e-05</v>
      </c>
      <c r="CR12" s="25" t="n">
        <v>4.568272507575558e-05</v>
      </c>
      <c r="CS12" s="25" t="n">
        <v>4.508366862888781e-05</v>
      </c>
      <c r="CT12" s="25" t="n">
        <v>4.76687785278337e-05</v>
      </c>
      <c r="CU12" s="25" t="n">
        <v>4.500181278706476e-05</v>
      </c>
      <c r="CV12" s="25" t="n">
        <v>4.450749342995217e-05</v>
      </c>
      <c r="CW12" s="25" t="n">
        <v>4.266008374174439e-05</v>
      </c>
      <c r="CX12" s="25" t="n">
        <v>4.62029741631333e-05</v>
      </c>
      <c r="CY12" s="25" t="n">
        <v>4.115446292325845e-05</v>
      </c>
      <c r="CZ12" s="25" t="n">
        <v>4.11994870148873e-05</v>
      </c>
      <c r="DA12" s="25" t="n">
        <v>4.118973127364461e-05</v>
      </c>
      <c r="DB12" s="25" t="n">
        <v>4.078175796236102e-05</v>
      </c>
      <c r="DC12" s="25" t="n">
        <v>3.828182527742923e-05</v>
      </c>
      <c r="DD12" s="25" t="n">
        <v>3.85067007529234e-05</v>
      </c>
      <c r="DE12" s="23" t="n">
        <v>3.873309323399326e-05</v>
      </c>
      <c r="DF12" s="87" t="n">
        <v>3.614874828223281e-05</v>
      </c>
      <c r="DG12" s="87" t="n">
        <v>3.418994828797983e-05</v>
      </c>
      <c r="DH12" s="87" t="n">
        <v>3.130047815570167e-05</v>
      </c>
      <c r="DI12" s="87" t="n">
        <v>3.327293953822329e-05</v>
      </c>
      <c r="DJ12" s="88" t="n">
        <v>3.259329063831006e-05</v>
      </c>
      <c r="DK12" s="88" t="n">
        <v>3.282444466034658e-05</v>
      </c>
      <c r="DL12" s="88" t="n">
        <v>3.389388089998378e-05</v>
      </c>
      <c r="DM12" s="88" t="n">
        <v>3.111689233477182e-05</v>
      </c>
      <c r="DN12" s="88" t="n">
        <v>2.949793939875258e-05</v>
      </c>
      <c r="DO12" s="97" t="n">
        <v>2.779665132927308e-05</v>
      </c>
      <c r="DP12" s="25" t="n">
        <v>2.850820612888262e-05</v>
      </c>
      <c r="DQ12" s="25" t="n">
        <v>2.393120737557382e-05</v>
      </c>
      <c r="DR12" s="25" t="n">
        <v>2.184373310619105e-05</v>
      </c>
      <c r="DS12" s="25" t="n">
        <v>2.204281079206273e-05</v>
      </c>
      <c r="DT12" s="97" t="n">
        <v>2.043542881728304e-05</v>
      </c>
      <c r="DU12" s="25" t="n">
        <v>1.877659888646064e-05</v>
      </c>
      <c r="DV12" s="25" t="n">
        <v>1.831557273940679e-05</v>
      </c>
      <c r="DW12" s="25" t="inlineStr"/>
      <c r="DX12" s="25" t="inlineStr"/>
      <c r="DY12" s="97" t="inlineStr"/>
      <c r="DZ12" s="25" t="inlineStr"/>
      <c r="EA12" s="25" t="inlineStr"/>
      <c r="EB12" s="25" t="inlineStr"/>
      <c r="EC12" s="25" t="inlineStr"/>
      <c r="ED12" s="97" t="inlineStr"/>
      <c r="EE12" s="25" t="inlineStr"/>
      <c r="EF12" s="25" t="inlineStr"/>
      <c r="EG12" s="25" t="inlineStr"/>
      <c r="EH12" s="25" t="inlineStr"/>
      <c r="EI12" s="97" t="inlineStr"/>
      <c r="EJ12" s="25" t="inlineStr"/>
      <c r="EK12" s="25" t="inlineStr"/>
      <c r="EL12" s="25" t="inlineStr"/>
      <c r="EM12" s="25" t="inlineStr"/>
      <c r="EN12" s="98" t="inlineStr"/>
      <c r="EO12" s="25" t="inlineStr"/>
      <c r="EP12" s="25" t="inlineStr"/>
      <c r="EQ12" s="25" t="inlineStr"/>
      <c r="ER12" s="25" t="inlineStr"/>
      <c r="ES12" s="98" t="inlineStr"/>
      <c r="ET12" s="25" t="inlineStr"/>
      <c r="EU12" s="25" t="inlineStr"/>
      <c r="EV12" s="25" t="inlineStr"/>
      <c r="EW12" s="25" t="inlineStr"/>
      <c r="EX12" s="98" t="inlineStr"/>
      <c r="EY12" s="25" t="inlineStr"/>
      <c r="EZ12" s="25" t="inlineStr"/>
      <c r="FA12" s="25" t="inlineStr"/>
      <c r="FB12" s="25" t="inlineStr"/>
      <c r="FC12" s="25" t="inlineStr"/>
      <c r="FD12" s="25" t="inlineStr"/>
      <c r="FE12" s="25" t="inlineStr"/>
      <c r="FF12" s="25" t="inlineStr"/>
      <c r="FG12" s="25" t="inlineStr"/>
      <c r="FH12" s="25" t="inlineStr"/>
      <c r="FI12" s="25" t="inlineStr"/>
      <c r="FJ12" s="25" t="inlineStr"/>
      <c r="FK12" s="25" t="inlineStr"/>
      <c r="FL12" s="25" t="inlineStr"/>
      <c r="FM12" s="25" t="inlineStr"/>
      <c r="FN12" s="25" t="inlineStr"/>
      <c r="FO12" s="25" t="inlineStr"/>
      <c r="FP12" s="25" t="inlineStr"/>
      <c r="FQ12" s="25" t="n"/>
    </row>
    <row r="13" ht="17.1" customHeight="1">
      <c r="A13" s="26" t="n">
        <v>52.5</v>
      </c>
      <c r="B13" s="25" t="inlineStr"/>
      <c r="C13" s="25" t="inlineStr"/>
      <c r="D13" s="25" t="inlineStr"/>
      <c r="E13" s="25" t="inlineStr"/>
      <c r="F13" s="25" t="inlineStr"/>
      <c r="G13" s="25" t="inlineStr"/>
      <c r="H13" s="25" t="inlineStr"/>
      <c r="I13" s="25" t="inlineStr"/>
      <c r="J13" s="25" t="inlineStr"/>
      <c r="K13" s="25" t="inlineStr"/>
      <c r="L13" s="25" t="inlineStr"/>
      <c r="M13" s="25" t="inlineStr"/>
      <c r="N13" s="25" t="inlineStr"/>
      <c r="O13" s="25" t="inlineStr"/>
      <c r="P13" s="25" t="inlineStr"/>
      <c r="Q13" s="25" t="inlineStr"/>
      <c r="R13" s="25" t="inlineStr"/>
      <c r="S13" s="25" t="inlineStr"/>
      <c r="T13" s="25" t="inlineStr"/>
      <c r="U13" s="25" t="inlineStr"/>
      <c r="V13" s="25" t="inlineStr"/>
      <c r="W13" s="25" t="inlineStr"/>
      <c r="X13" s="25" t="inlineStr"/>
      <c r="Y13" s="25" t="inlineStr"/>
      <c r="Z13" s="25" t="inlineStr"/>
      <c r="AA13" s="25" t="inlineStr"/>
      <c r="AB13" s="25" t="inlineStr"/>
      <c r="AC13" s="25" t="inlineStr"/>
      <c r="AD13" s="25" t="inlineStr"/>
      <c r="AE13" s="25" t="inlineStr"/>
      <c r="AF13" s="25" t="inlineStr"/>
      <c r="AG13" s="25" t="inlineStr"/>
      <c r="AH13" s="25" t="inlineStr"/>
      <c r="AI13" s="25" t="inlineStr"/>
      <c r="AJ13" s="25" t="inlineStr"/>
      <c r="AK13" s="25" t="inlineStr"/>
      <c r="AL13" s="25" t="inlineStr"/>
      <c r="AM13" s="25" t="inlineStr"/>
      <c r="AN13" s="25" t="inlineStr"/>
      <c r="AO13" s="25" t="inlineStr"/>
      <c r="AP13" s="25" t="inlineStr"/>
      <c r="AQ13" s="25" t="inlineStr"/>
      <c r="AR13" s="25" t="inlineStr"/>
      <c r="AS13" s="25" t="inlineStr"/>
      <c r="AT13" s="25" t="inlineStr"/>
      <c r="AU13" s="25" t="inlineStr"/>
      <c r="AV13" s="25" t="inlineStr"/>
      <c r="AW13" s="25" t="inlineStr"/>
      <c r="AX13" s="25" t="inlineStr"/>
      <c r="AY13" s="25" t="inlineStr"/>
      <c r="AZ13" s="25" t="n">
        <v>1.488777059485627e-05</v>
      </c>
      <c r="BA13" s="25" t="n">
        <v>1.977881703909587e-05</v>
      </c>
      <c r="BB13" s="25" t="n">
        <v>1.603030127698883e-05</v>
      </c>
      <c r="BC13" s="25" t="n">
        <v>1.897993919024678e-05</v>
      </c>
      <c r="BD13" s="25" t="n">
        <v>2.187708288059926e-05</v>
      </c>
      <c r="BE13" s="25" t="n">
        <v>2.484280294351036e-05</v>
      </c>
      <c r="BF13" s="25" t="n">
        <v>2.154053090228497e-05</v>
      </c>
      <c r="BG13" s="25" t="n">
        <v>2.487696563567044e-05</v>
      </c>
      <c r="BH13" s="25" t="n">
        <v>2.847653815667838e-05</v>
      </c>
      <c r="BI13" s="25" t="n">
        <v>2.689931376341983e-05</v>
      </c>
      <c r="BJ13" s="25" t="n">
        <v>2.657705346448069e-05</v>
      </c>
      <c r="BK13" s="25" t="n">
        <v>2.689833396278474e-05</v>
      </c>
      <c r="BL13" s="25" t="n">
        <v>2.763667532413607e-05</v>
      </c>
      <c r="BM13" s="25" t="n">
        <v>3.616975277130759e-05</v>
      </c>
      <c r="BN13" s="25" t="n">
        <v>3.386022168440054e-05</v>
      </c>
      <c r="BO13" s="25" t="n">
        <v>3.752478819575405e-05</v>
      </c>
      <c r="BP13" s="25" t="n">
        <v>3.004245766309267e-05</v>
      </c>
      <c r="BQ13" s="25" t="n">
        <v>3.864245793398922e-05</v>
      </c>
      <c r="BR13" s="25" t="n">
        <v>4.039607324214133e-05</v>
      </c>
      <c r="BS13" s="25" t="n">
        <v>3.58673052346238e-05</v>
      </c>
      <c r="BT13" s="25" t="n">
        <v>4.144674032616747e-05</v>
      </c>
      <c r="BU13" s="25" t="n">
        <v>3.54345210190672e-05</v>
      </c>
      <c r="BV13" s="25" t="n">
        <v>3.994173597161552e-05</v>
      </c>
      <c r="BW13" s="25" t="n">
        <v>4.182429439656112e-05</v>
      </c>
      <c r="BX13" s="25" t="n">
        <v>4.619785871966372e-05</v>
      </c>
      <c r="BY13" s="25" t="n">
        <v>4.923086692923384e-05</v>
      </c>
      <c r="BZ13" s="25" t="n">
        <v>4.795810410718383e-05</v>
      </c>
      <c r="CA13" s="25" t="n">
        <v>4.780374499570269e-05</v>
      </c>
      <c r="CB13" s="25" t="n">
        <v>5.16285940269236e-05</v>
      </c>
      <c r="CC13" s="25" t="n">
        <v>5.627783428171869e-05</v>
      </c>
      <c r="CD13" s="25" t="n">
        <v>5.63311170539022e-05</v>
      </c>
      <c r="CE13" s="25" t="n">
        <v>5.434359100347006e-05</v>
      </c>
      <c r="CF13" s="25" t="n">
        <v>5.485966997637148e-05</v>
      </c>
      <c r="CG13" s="25" t="n">
        <v>4.825997917041055e-05</v>
      </c>
      <c r="CH13" s="25" t="n">
        <v>6.100717359334038e-05</v>
      </c>
      <c r="CI13" s="25" t="n">
        <v>5.885677886292239e-05</v>
      </c>
      <c r="CJ13" s="25" t="n">
        <v>6.046091472518376e-05</v>
      </c>
      <c r="CK13" s="25" t="n">
        <v>5.833342874186417e-05</v>
      </c>
      <c r="CL13" s="25" t="n">
        <v>5.827375022230357e-05</v>
      </c>
      <c r="CM13" s="25" t="n">
        <v>6.754234356293022e-05</v>
      </c>
      <c r="CN13" s="25" t="n">
        <v>5.565519819551146e-05</v>
      </c>
      <c r="CO13" s="25" t="n">
        <v>5.619983677434268e-05</v>
      </c>
      <c r="CP13" s="25" t="n">
        <v>5.580955770539294e-05</v>
      </c>
      <c r="CQ13" s="25" t="n">
        <v>5.61893190472614e-05</v>
      </c>
      <c r="CR13" s="25" t="n">
        <v>6.307681852817383e-05</v>
      </c>
      <c r="CS13" s="25" t="n">
        <v>5.685131858324415e-05</v>
      </c>
      <c r="CT13" s="25" t="n">
        <v>6.179836327034879e-05</v>
      </c>
      <c r="CU13" s="25" t="n">
        <v>5.286974355254246e-05</v>
      </c>
      <c r="CV13" s="25" t="n">
        <v>5.738698804170833e-05</v>
      </c>
      <c r="CW13" s="25" t="n">
        <v>5.356459635250606e-05</v>
      </c>
      <c r="CX13" s="25" t="n">
        <v>5.97313713632094e-05</v>
      </c>
      <c r="CY13" s="25" t="n">
        <v>5.448130049064229e-05</v>
      </c>
      <c r="CZ13" s="23" t="n">
        <v>5.161013883127345e-05</v>
      </c>
      <c r="DA13" s="87" t="n">
        <v>5.393128999930697e-05</v>
      </c>
      <c r="DB13" s="87" t="n">
        <v>5.342584448890467e-05</v>
      </c>
      <c r="DC13" s="87" t="n">
        <v>5.466714982480218e-05</v>
      </c>
      <c r="DD13" s="87" t="n">
        <v>5.097190622365778e-05</v>
      </c>
      <c r="DE13" s="88" t="n">
        <v>5.234813205594459e-05</v>
      </c>
      <c r="DF13" s="88" t="n">
        <v>4.57539734899629e-05</v>
      </c>
      <c r="DG13" s="88" t="n">
        <v>5.004306667560374e-05</v>
      </c>
      <c r="DH13" s="88" t="n">
        <v>4.55571794909002e-05</v>
      </c>
      <c r="DI13" s="88" t="n">
        <v>4.275376798039618e-05</v>
      </c>
      <c r="DJ13" s="97" t="n">
        <v>4.247595561473354e-05</v>
      </c>
      <c r="DK13" s="25" t="n">
        <v>4.299414332888504e-05</v>
      </c>
      <c r="DL13" s="25" t="n">
        <v>4.458654527802784e-05</v>
      </c>
      <c r="DM13" s="25" t="n">
        <v>3.490855545224033e-05</v>
      </c>
      <c r="DN13" s="25" t="n">
        <v>3.187568761035067e-05</v>
      </c>
      <c r="DO13" s="97" t="n">
        <v>3.110974169974808e-05</v>
      </c>
      <c r="DP13" s="25" t="n">
        <v>2.89964724628943e-05</v>
      </c>
      <c r="DQ13" s="25" t="n">
        <v>2.70040641116488e-05</v>
      </c>
      <c r="DR13" s="25" t="inlineStr"/>
      <c r="DS13" s="25" t="inlineStr"/>
      <c r="DT13" s="97" t="inlineStr"/>
      <c r="DU13" s="25" t="inlineStr"/>
      <c r="DV13" s="25" t="inlineStr"/>
      <c r="DW13" s="25" t="inlineStr"/>
      <c r="DX13" s="25" t="inlineStr"/>
      <c r="DY13" s="97" t="inlineStr"/>
      <c r="DZ13" s="25" t="inlineStr"/>
      <c r="EA13" s="25" t="inlineStr"/>
      <c r="EB13" s="25" t="inlineStr"/>
      <c r="EC13" s="25" t="inlineStr"/>
      <c r="ED13" s="97" t="inlineStr"/>
      <c r="EE13" s="25" t="inlineStr"/>
      <c r="EF13" s="25" t="inlineStr"/>
      <c r="EG13" s="25" t="inlineStr"/>
      <c r="EH13" s="25" t="inlineStr"/>
      <c r="EI13" s="97" t="inlineStr"/>
      <c r="EJ13" s="25" t="inlineStr"/>
      <c r="EK13" s="25" t="inlineStr"/>
      <c r="EL13" s="25" t="inlineStr"/>
      <c r="EM13" s="25" t="inlineStr"/>
      <c r="EN13" s="98" t="inlineStr"/>
      <c r="EO13" s="25" t="inlineStr"/>
      <c r="EP13" s="25" t="inlineStr"/>
      <c r="EQ13" s="25" t="inlineStr"/>
      <c r="ER13" s="25" t="inlineStr"/>
      <c r="ES13" s="98" t="inlineStr"/>
      <c r="ET13" s="25" t="inlineStr"/>
      <c r="EU13" s="25" t="inlineStr"/>
      <c r="EV13" s="25" t="inlineStr"/>
      <c r="EW13" s="25" t="inlineStr"/>
      <c r="EX13" s="98" t="inlineStr"/>
      <c r="EY13" s="25" t="inlineStr"/>
      <c r="EZ13" s="25" t="inlineStr"/>
      <c r="FA13" s="25" t="inlineStr"/>
      <c r="FB13" s="25" t="inlineStr"/>
      <c r="FC13" s="25" t="inlineStr"/>
      <c r="FD13" s="25" t="inlineStr"/>
      <c r="FE13" s="25" t="inlineStr"/>
      <c r="FF13" s="25" t="inlineStr"/>
      <c r="FG13" s="25" t="inlineStr"/>
      <c r="FH13" s="25" t="inlineStr"/>
      <c r="FI13" s="25" t="inlineStr"/>
      <c r="FJ13" s="25" t="inlineStr"/>
      <c r="FK13" s="25" t="inlineStr"/>
      <c r="FL13" s="25" t="inlineStr"/>
      <c r="FM13" s="25" t="inlineStr"/>
      <c r="FN13" s="25" t="inlineStr"/>
      <c r="FO13" s="25" t="inlineStr"/>
      <c r="FP13" s="25" t="inlineStr"/>
      <c r="FQ13" s="25" t="n"/>
    </row>
    <row r="14" ht="17.1" customHeight="1">
      <c r="A14" s="26" t="n">
        <v>57.5</v>
      </c>
      <c r="B14" s="25" t="inlineStr"/>
      <c r="C14" s="25" t="inlineStr"/>
      <c r="D14" s="25" t="inlineStr"/>
      <c r="E14" s="25" t="inlineStr"/>
      <c r="F14" s="25" t="inlineStr"/>
      <c r="G14" s="25" t="inlineStr"/>
      <c r="H14" s="25" t="inlineStr"/>
      <c r="I14" s="25" t="inlineStr"/>
      <c r="J14" s="25" t="inlineStr"/>
      <c r="K14" s="25" t="inlineStr"/>
      <c r="L14" s="25" t="inlineStr"/>
      <c r="M14" s="25" t="inlineStr"/>
      <c r="N14" s="25" t="inlineStr"/>
      <c r="O14" s="25" t="inlineStr"/>
      <c r="P14" s="25" t="inlineStr"/>
      <c r="Q14" s="25" t="inlineStr"/>
      <c r="R14" s="25" t="inlineStr"/>
      <c r="S14" s="25" t="inlineStr"/>
      <c r="T14" s="25" t="inlineStr"/>
      <c r="U14" s="25" t="inlineStr"/>
      <c r="V14" s="25" t="inlineStr"/>
      <c r="W14" s="25" t="inlineStr"/>
      <c r="X14" s="25" t="inlineStr"/>
      <c r="Y14" s="25" t="inlineStr"/>
      <c r="Z14" s="25" t="inlineStr"/>
      <c r="AA14" s="25" t="inlineStr"/>
      <c r="AB14" s="25" t="inlineStr"/>
      <c r="AC14" s="25" t="inlineStr"/>
      <c r="AD14" s="25" t="inlineStr"/>
      <c r="AE14" s="25" t="inlineStr"/>
      <c r="AF14" s="25" t="inlineStr"/>
      <c r="AG14" s="25" t="inlineStr"/>
      <c r="AH14" s="25" t="inlineStr"/>
      <c r="AI14" s="25" t="inlineStr"/>
      <c r="AJ14" s="25" t="inlineStr"/>
      <c r="AK14" s="25" t="inlineStr"/>
      <c r="AL14" s="25" t="inlineStr"/>
      <c r="AM14" s="25" t="inlineStr"/>
      <c r="AN14" s="25" t="inlineStr"/>
      <c r="AO14" s="25" t="inlineStr"/>
      <c r="AP14" s="25" t="inlineStr"/>
      <c r="AQ14" s="25" t="inlineStr"/>
      <c r="AR14" s="25" t="inlineStr"/>
      <c r="AS14" s="25" t="inlineStr"/>
      <c r="AT14" s="25" t="inlineStr"/>
      <c r="AU14" s="25" t="n">
        <v>2.659803192295792e-05</v>
      </c>
      <c r="AV14" s="25" t="n">
        <v>2.340908219718816e-05</v>
      </c>
      <c r="AW14" s="25" t="n">
        <v>2.027540370501141e-05</v>
      </c>
      <c r="AX14" s="25" t="n">
        <v>2.332251379843417e-05</v>
      </c>
      <c r="AY14" s="25" t="n">
        <v>2.76803891006613e-05</v>
      </c>
      <c r="AZ14" s="25" t="n">
        <v>2.560050053198403e-05</v>
      </c>
      <c r="BA14" s="25" t="n">
        <v>2.801657360633496e-05</v>
      </c>
      <c r="BB14" s="25" t="n">
        <v>2.717976200412034e-05</v>
      </c>
      <c r="BC14" s="25" t="n">
        <v>2.461321415849449e-05</v>
      </c>
      <c r="BD14" s="25" t="n">
        <v>2.451238341630686e-05</v>
      </c>
      <c r="BE14" s="25" t="n">
        <v>3.550248241246468e-05</v>
      </c>
      <c r="BF14" s="25" t="n">
        <v>2.741967894689631e-05</v>
      </c>
      <c r="BG14" s="25" t="n">
        <v>3.120917659152873e-05</v>
      </c>
      <c r="BH14" s="25" t="n">
        <v>3.586138825690611e-05</v>
      </c>
      <c r="BI14" s="25" t="n">
        <v>4.315231905580317e-05</v>
      </c>
      <c r="BJ14" s="25" t="n">
        <v>3.868397034334069e-05</v>
      </c>
      <c r="BK14" s="25" t="n">
        <v>3.692987650576408e-05</v>
      </c>
      <c r="BL14" s="25" t="n">
        <v>3.537928385158008e-05</v>
      </c>
      <c r="BM14" s="25" t="n">
        <v>4.078752265829402e-05</v>
      </c>
      <c r="BN14" s="25" t="n">
        <v>4.482159403145435e-05</v>
      </c>
      <c r="BO14" s="25" t="n">
        <v>4.003476121680825e-05</v>
      </c>
      <c r="BP14" s="25" t="n">
        <v>4.254877637000234e-05</v>
      </c>
      <c r="BQ14" s="25" t="n">
        <v>4.334738925108918e-05</v>
      </c>
      <c r="BR14" s="25" t="n">
        <v>4.737756781668635e-05</v>
      </c>
      <c r="BS14" s="25" t="n">
        <v>5.540321266234024e-05</v>
      </c>
      <c r="BT14" s="25" t="n">
        <v>5.658403973231545e-05</v>
      </c>
      <c r="BU14" s="25" t="n">
        <v>5.997158448846622e-05</v>
      </c>
      <c r="BV14" s="25" t="n">
        <v>5.920907768736133e-05</v>
      </c>
      <c r="BW14" s="25" t="n">
        <v>6.052492053077934e-05</v>
      </c>
      <c r="BX14" s="25" t="n">
        <v>6.45775080304864e-05</v>
      </c>
      <c r="BY14" s="25" t="n">
        <v>6.465374006827194e-05</v>
      </c>
      <c r="BZ14" s="25" t="n">
        <v>6.325546565237339e-05</v>
      </c>
      <c r="CA14" s="25" t="n">
        <v>7.337522703535244e-05</v>
      </c>
      <c r="CB14" s="25" t="n">
        <v>7.241840886621246e-05</v>
      </c>
      <c r="CC14" s="25" t="n">
        <v>7.429727797809795e-05</v>
      </c>
      <c r="CD14" s="25" t="n">
        <v>7.753527750064927e-05</v>
      </c>
      <c r="CE14" s="25" t="n">
        <v>7.357901741859191e-05</v>
      </c>
      <c r="CF14" s="25" t="n">
        <v>8.24475640562644e-05</v>
      </c>
      <c r="CG14" s="25" t="n">
        <v>7.242131001280989e-05</v>
      </c>
      <c r="CH14" s="25" t="n">
        <v>7.337039969581496e-05</v>
      </c>
      <c r="CI14" s="25" t="n">
        <v>7.936710599235453e-05</v>
      </c>
      <c r="CJ14" s="25" t="n">
        <v>8.358369853929962e-05</v>
      </c>
      <c r="CK14" s="25" t="n">
        <v>8.011442114469494e-05</v>
      </c>
      <c r="CL14" s="25" t="n">
        <v>8.080125877949812e-05</v>
      </c>
      <c r="CM14" s="25" t="n">
        <v>7.212662248947915e-05</v>
      </c>
      <c r="CN14" s="25" t="n">
        <v>7.937849481317299e-05</v>
      </c>
      <c r="CO14" s="25" t="n">
        <v>7.878708037072204e-05</v>
      </c>
      <c r="CP14" s="25" t="n">
        <v>8.062023836717144e-05</v>
      </c>
      <c r="CQ14" s="25" t="n">
        <v>7.48078014946215e-05</v>
      </c>
      <c r="CR14" s="25" t="n">
        <v>7.750477438636979e-05</v>
      </c>
      <c r="CS14" s="25" t="n">
        <v>7.323777615185559e-05</v>
      </c>
      <c r="CT14" s="25" t="n">
        <v>7.442895296680052e-05</v>
      </c>
      <c r="CU14" s="23" t="n">
        <v>6.916165058352147e-05</v>
      </c>
      <c r="CV14" s="87" t="n">
        <v>7.991461430825064e-05</v>
      </c>
      <c r="CW14" s="87" t="n">
        <v>7.929605114492318e-05</v>
      </c>
      <c r="CX14" s="87" t="n">
        <v>7.333762328047463e-05</v>
      </c>
      <c r="CY14" s="87" t="n">
        <v>7.218704238571345e-05</v>
      </c>
      <c r="CZ14" s="88" t="n">
        <v>7.846140284412493e-05</v>
      </c>
      <c r="DA14" s="88" t="n">
        <v>7.349763016576238e-05</v>
      </c>
      <c r="DB14" s="88" t="n">
        <v>6.977010684830628e-05</v>
      </c>
      <c r="DC14" s="88" t="n">
        <v>7.205931699692797e-05</v>
      </c>
      <c r="DD14" s="88" t="n">
        <v>6.702731393902736e-05</v>
      </c>
      <c r="DE14" s="97" t="n">
        <v>6.753443380230097e-05</v>
      </c>
      <c r="DF14" s="25" t="n">
        <v>6.469424018276776e-05</v>
      </c>
      <c r="DG14" s="25" t="n">
        <v>6.358804333607278e-05</v>
      </c>
      <c r="DH14" s="25" t="n">
        <v>5.418529793907902e-05</v>
      </c>
      <c r="DI14" s="25" t="n">
        <v>5.150566498941023e-05</v>
      </c>
      <c r="DJ14" s="97" t="n">
        <v>5.065299089757676e-05</v>
      </c>
      <c r="DK14" s="25" t="n">
        <v>4.722937625427646e-05</v>
      </c>
      <c r="DL14" s="25" t="n">
        <v>4.596815526876146e-05</v>
      </c>
      <c r="DM14" s="25" t="inlineStr"/>
      <c r="DN14" s="25" t="inlineStr"/>
      <c r="DO14" s="97" t="inlineStr"/>
      <c r="DP14" s="25" t="inlineStr"/>
      <c r="DQ14" s="25" t="inlineStr"/>
      <c r="DR14" s="25" t="inlineStr"/>
      <c r="DS14" s="25" t="inlineStr"/>
      <c r="DT14" s="97" t="inlineStr"/>
      <c r="DU14" s="25" t="inlineStr"/>
      <c r="DV14" s="25" t="inlineStr"/>
      <c r="DW14" s="25" t="inlineStr"/>
      <c r="DX14" s="25" t="inlineStr"/>
      <c r="DY14" s="97" t="inlineStr"/>
      <c r="DZ14" s="25" t="inlineStr"/>
      <c r="EA14" s="25" t="inlineStr"/>
      <c r="EB14" s="25" t="inlineStr"/>
      <c r="EC14" s="25" t="inlineStr"/>
      <c r="ED14" s="97" t="inlineStr"/>
      <c r="EE14" s="25" t="inlineStr"/>
      <c r="EF14" s="25" t="inlineStr"/>
      <c r="EG14" s="25" t="inlineStr"/>
      <c r="EH14" s="25" t="inlineStr"/>
      <c r="EI14" s="97" t="inlineStr"/>
      <c r="EJ14" s="25" t="inlineStr"/>
      <c r="EK14" s="25" t="inlineStr"/>
      <c r="EL14" s="25" t="inlineStr"/>
      <c r="EM14" s="25" t="inlineStr"/>
      <c r="EN14" s="98" t="inlineStr"/>
      <c r="EO14" s="25" t="inlineStr"/>
      <c r="EP14" s="25" t="inlineStr"/>
      <c r="EQ14" s="25" t="inlineStr"/>
      <c r="ER14" s="25" t="inlineStr"/>
      <c r="ES14" s="98" t="inlineStr"/>
      <c r="ET14" s="25" t="inlineStr"/>
      <c r="EU14" s="25" t="inlineStr"/>
      <c r="EV14" s="25" t="inlineStr"/>
      <c r="EW14" s="25" t="inlineStr"/>
      <c r="EX14" s="98" t="inlineStr"/>
      <c r="EY14" s="25" t="inlineStr"/>
      <c r="EZ14" s="25" t="inlineStr"/>
      <c r="FA14" s="25" t="inlineStr"/>
      <c r="FB14" s="25" t="inlineStr"/>
      <c r="FC14" s="25" t="inlineStr"/>
      <c r="FD14" s="25" t="inlineStr"/>
      <c r="FE14" s="25" t="inlineStr"/>
      <c r="FF14" s="25" t="inlineStr"/>
      <c r="FG14" s="25" t="inlineStr"/>
      <c r="FH14" s="25" t="inlineStr"/>
      <c r="FI14" s="25" t="inlineStr"/>
      <c r="FJ14" s="25" t="inlineStr"/>
      <c r="FK14" s="25" t="inlineStr"/>
      <c r="FL14" s="25" t="inlineStr"/>
      <c r="FM14" s="25" t="inlineStr"/>
      <c r="FN14" s="25" t="inlineStr"/>
      <c r="FO14" s="25" t="inlineStr"/>
      <c r="FP14" s="25" t="inlineStr"/>
      <c r="FQ14" s="25" t="n"/>
    </row>
    <row r="15" ht="17.1" customHeight="1">
      <c r="A15" s="26" t="n">
        <v>62.5</v>
      </c>
      <c r="B15" s="25" t="inlineStr"/>
      <c r="C15" s="25" t="inlineStr"/>
      <c r="D15" s="25" t="inlineStr"/>
      <c r="E15" s="25" t="inlineStr"/>
      <c r="F15" s="25" t="inlineStr"/>
      <c r="G15" s="25" t="inlineStr"/>
      <c r="H15" s="25" t="inlineStr"/>
      <c r="I15" s="25" t="inlineStr"/>
      <c r="J15" s="25" t="inlineStr"/>
      <c r="K15" s="25" t="inlineStr"/>
      <c r="L15" s="25" t="inlineStr"/>
      <c r="M15" s="25" t="inlineStr"/>
      <c r="N15" s="25" t="inlineStr"/>
      <c r="O15" s="25" t="inlineStr"/>
      <c r="P15" s="25" t="inlineStr"/>
      <c r="Q15" s="25" t="inlineStr"/>
      <c r="R15" s="25" t="inlineStr"/>
      <c r="S15" s="25" t="inlineStr"/>
      <c r="T15" s="25" t="inlineStr"/>
      <c r="U15" s="25" t="inlineStr"/>
      <c r="V15" s="25" t="inlineStr"/>
      <c r="W15" s="25" t="inlineStr"/>
      <c r="X15" s="25" t="inlineStr"/>
      <c r="Y15" s="25" t="inlineStr"/>
      <c r="Z15" s="25" t="inlineStr"/>
      <c r="AA15" s="25" t="inlineStr"/>
      <c r="AB15" s="25" t="inlineStr"/>
      <c r="AC15" s="25" t="inlineStr"/>
      <c r="AD15" s="25" t="inlineStr"/>
      <c r="AE15" s="25" t="inlineStr"/>
      <c r="AF15" s="25" t="inlineStr"/>
      <c r="AG15" s="25" t="inlineStr"/>
      <c r="AH15" s="25" t="inlineStr"/>
      <c r="AI15" s="25" t="inlineStr"/>
      <c r="AJ15" s="25" t="inlineStr"/>
      <c r="AK15" s="25" t="inlineStr"/>
      <c r="AL15" s="25" t="inlineStr"/>
      <c r="AM15" s="25" t="inlineStr"/>
      <c r="AN15" s="25" t="inlineStr"/>
      <c r="AO15" s="25" t="inlineStr"/>
      <c r="AP15" s="25" t="n">
        <v>2.267463744126833e-05</v>
      </c>
      <c r="AQ15" s="25" t="n">
        <v>3.056279299473e-05</v>
      </c>
      <c r="AR15" s="25" t="n">
        <v>3.168191358758069e-05</v>
      </c>
      <c r="AS15" s="25" t="n">
        <v>3.794774492961719e-05</v>
      </c>
      <c r="AT15" s="25" t="n">
        <v>3.355887837415031e-05</v>
      </c>
      <c r="AU15" s="25" t="n">
        <v>3.122124414307924e-05</v>
      </c>
      <c r="AV15" s="25" t="n">
        <v>3.317225989669495e-05</v>
      </c>
      <c r="AW15" s="25" t="n">
        <v>3.516415911157587e-05</v>
      </c>
      <c r="AX15" s="25" t="n">
        <v>3.12317916214863e-05</v>
      </c>
      <c r="AY15" s="25" t="n">
        <v>3.441084295309351e-05</v>
      </c>
      <c r="AZ15" s="25" t="n">
        <v>3.234523912962132e-05</v>
      </c>
      <c r="BA15" s="25" t="n">
        <v>3.796142980690056e-05</v>
      </c>
      <c r="BB15" s="25" t="n">
        <v>3.244064780729606e-05</v>
      </c>
      <c r="BC15" s="25" t="n">
        <v>3.961935322480804e-05</v>
      </c>
      <c r="BD15" s="25" t="n">
        <v>4.575509527680454e-05</v>
      </c>
      <c r="BE15" s="25" t="n">
        <v>3.826694029236424e-05</v>
      </c>
      <c r="BF15" s="25" t="n">
        <v>4.529737683188776e-05</v>
      </c>
      <c r="BG15" s="25" t="n">
        <v>4.123878864304819e-05</v>
      </c>
      <c r="BH15" s="25" t="n">
        <v>4.938685785276451e-05</v>
      </c>
      <c r="BI15" s="25" t="n">
        <v>4.978441940060009e-05</v>
      </c>
      <c r="BJ15" s="25" t="n">
        <v>5.249279249353067e-05</v>
      </c>
      <c r="BK15" s="25" t="n">
        <v>5.042862443063522e-05</v>
      </c>
      <c r="BL15" s="25" t="n">
        <v>5.421033466351499e-05</v>
      </c>
      <c r="BM15" s="25" t="n">
        <v>5.291694300706398e-05</v>
      </c>
      <c r="BN15" s="25" t="n">
        <v>5.752843994531342e-05</v>
      </c>
      <c r="BO15" s="25" t="n">
        <v>6.012316382966007e-05</v>
      </c>
      <c r="BP15" s="25" t="n">
        <v>7.01331161737222e-05</v>
      </c>
      <c r="BQ15" s="25" t="n">
        <v>7.639686963330595e-05</v>
      </c>
      <c r="BR15" s="25" t="n">
        <v>6.731476312508007e-05</v>
      </c>
      <c r="BS15" s="25" t="n">
        <v>7.714983976987717e-05</v>
      </c>
      <c r="BT15" s="25" t="n">
        <v>7.316342112157165e-05</v>
      </c>
      <c r="BU15" s="25" t="n">
        <v>7.0882289637411e-05</v>
      </c>
      <c r="BV15" s="25" t="n">
        <v>7.988761419487487e-05</v>
      </c>
      <c r="BW15" s="25" t="n">
        <v>7.88531063505363e-05</v>
      </c>
      <c r="BX15" s="25" t="n">
        <v>7.684739294996671e-05</v>
      </c>
      <c r="BY15" s="25" t="n">
        <v>8.634553037011413e-05</v>
      </c>
      <c r="BZ15" s="25" t="n">
        <v>8.609384550338983e-05</v>
      </c>
      <c r="CA15" s="25" t="n">
        <v>9.70898478237153e-05</v>
      </c>
      <c r="CB15" s="25" t="n">
        <v>9.854135123193037e-05</v>
      </c>
      <c r="CC15" s="25" t="n">
        <v>9.977146398687363e-05</v>
      </c>
      <c r="CD15" s="25" t="n">
        <v>0.0001058323075533072</v>
      </c>
      <c r="CE15" s="25" t="n">
        <v>0.0001046955732997566</v>
      </c>
      <c r="CF15" s="25" t="n">
        <v>0.000108178912730575</v>
      </c>
      <c r="CG15" s="25" t="n">
        <v>0.0001032350751491327</v>
      </c>
      <c r="CH15" s="25" t="n">
        <v>9.864774453164297e-05</v>
      </c>
      <c r="CI15" s="25" t="n">
        <v>0.0001108281832146794</v>
      </c>
      <c r="CJ15" s="25" t="n">
        <v>0.0001001237983911141</v>
      </c>
      <c r="CK15" s="25" t="n">
        <v>0.0001009877227437639</v>
      </c>
      <c r="CL15" s="25" t="n">
        <v>0.0001051238051321205</v>
      </c>
      <c r="CM15" s="25" t="n">
        <v>9.627993229079212e-05</v>
      </c>
      <c r="CN15" s="25" t="n">
        <v>0.0001005259645830197</v>
      </c>
      <c r="CO15" s="25" t="n">
        <v>0.0001015940709966934</v>
      </c>
      <c r="CP15" s="23" t="n">
        <v>9.927878146553064e-05</v>
      </c>
      <c r="CQ15" s="87" t="n">
        <v>0.0001025296188781189</v>
      </c>
      <c r="CR15" s="87" t="n">
        <v>0.0001097800979621337</v>
      </c>
      <c r="CS15" s="87" t="n">
        <v>9.143772599665232e-05</v>
      </c>
      <c r="CT15" s="87" t="n">
        <v>0.0001033499355258231</v>
      </c>
      <c r="CU15" s="88" t="n">
        <v>0.0001022546392375733</v>
      </c>
      <c r="CV15" s="88" t="n">
        <v>0.0001014901819525648</v>
      </c>
      <c r="CW15" s="88" t="n">
        <v>0.0001056628196377196</v>
      </c>
      <c r="CX15" s="88" t="n">
        <v>0.0001058489459306871</v>
      </c>
      <c r="CY15" s="88" t="n">
        <v>9.646878187849988e-05</v>
      </c>
      <c r="CZ15" s="97" t="n">
        <v>9.367066210952801e-05</v>
      </c>
      <c r="DA15" s="25" t="n">
        <v>9.183635900097048e-05</v>
      </c>
      <c r="DB15" s="25" t="n">
        <v>9.263964404579123e-05</v>
      </c>
      <c r="DC15" s="25" t="n">
        <v>8.728080510156306e-05</v>
      </c>
      <c r="DD15" s="25" t="n">
        <v>7.484601705548716e-05</v>
      </c>
      <c r="DE15" s="97" t="n">
        <v>7.251066846779586e-05</v>
      </c>
      <c r="DF15" s="25" t="n">
        <v>6.928656381097265e-05</v>
      </c>
      <c r="DG15" s="25" t="n">
        <v>6.384769133232674e-05</v>
      </c>
      <c r="DH15" s="25" t="inlineStr"/>
      <c r="DI15" s="25" t="inlineStr"/>
      <c r="DJ15" s="97" t="inlineStr"/>
      <c r="DK15" s="25" t="inlineStr"/>
      <c r="DL15" s="25" t="inlineStr"/>
      <c r="DM15" s="25" t="inlineStr"/>
      <c r="DN15" s="25" t="inlineStr"/>
      <c r="DO15" s="97" t="inlineStr"/>
      <c r="DP15" s="25" t="inlineStr"/>
      <c r="DQ15" s="25" t="inlineStr"/>
      <c r="DR15" s="25" t="inlineStr"/>
      <c r="DS15" s="25" t="inlineStr"/>
      <c r="DT15" s="97" t="inlineStr"/>
      <c r="DU15" s="25" t="inlineStr"/>
      <c r="DV15" s="25" t="inlineStr"/>
      <c r="DW15" s="25" t="inlineStr"/>
      <c r="DX15" s="25" t="inlineStr"/>
      <c r="DY15" s="97" t="inlineStr"/>
      <c r="DZ15" s="25" t="inlineStr"/>
      <c r="EA15" s="25" t="inlineStr"/>
      <c r="EB15" s="25" t="inlineStr"/>
      <c r="EC15" s="25" t="inlineStr"/>
      <c r="ED15" s="97" t="inlineStr"/>
      <c r="EE15" s="25" t="inlineStr"/>
      <c r="EF15" s="25" t="inlineStr"/>
      <c r="EG15" s="25" t="inlineStr"/>
      <c r="EH15" s="25" t="inlineStr"/>
      <c r="EI15" s="97" t="inlineStr"/>
      <c r="EJ15" s="25" t="inlineStr"/>
      <c r="EK15" s="25" t="inlineStr"/>
      <c r="EL15" s="25" t="inlineStr"/>
      <c r="EM15" s="25" t="inlineStr"/>
      <c r="EN15" s="98" t="inlineStr"/>
      <c r="EO15" s="25" t="inlineStr"/>
      <c r="EP15" s="25" t="inlineStr"/>
      <c r="EQ15" s="25" t="inlineStr"/>
      <c r="ER15" s="25" t="inlineStr"/>
      <c r="ES15" s="98" t="inlineStr"/>
      <c r="ET15" s="25" t="inlineStr"/>
      <c r="EU15" s="25" t="inlineStr"/>
      <c r="EV15" s="25" t="inlineStr"/>
      <c r="EW15" s="25" t="inlineStr"/>
      <c r="EX15" s="98" t="inlineStr"/>
      <c r="EY15" s="25" t="inlineStr"/>
      <c r="EZ15" s="25" t="inlineStr"/>
      <c r="FA15" s="25" t="inlineStr"/>
      <c r="FB15" s="25" t="inlineStr"/>
      <c r="FC15" s="25" t="inlineStr"/>
      <c r="FD15" s="25" t="inlineStr"/>
      <c r="FE15" s="25" t="inlineStr"/>
      <c r="FF15" s="25" t="inlineStr"/>
      <c r="FG15" s="25" t="inlineStr"/>
      <c r="FH15" s="25" t="inlineStr"/>
      <c r="FI15" s="25" t="inlineStr"/>
      <c r="FJ15" s="25" t="inlineStr"/>
      <c r="FK15" s="25" t="inlineStr"/>
      <c r="FL15" s="25" t="inlineStr"/>
      <c r="FM15" s="25" t="inlineStr"/>
      <c r="FN15" s="25" t="inlineStr"/>
      <c r="FO15" s="25" t="inlineStr"/>
      <c r="FP15" s="25" t="inlineStr"/>
      <c r="FQ15" s="25" t="n"/>
    </row>
    <row r="16" ht="17.1" customHeight="1">
      <c r="A16" s="26" t="n">
        <v>67.5</v>
      </c>
      <c r="B16" s="25" t="inlineStr"/>
      <c r="C16" s="25" t="inlineStr"/>
      <c r="D16" s="25" t="inlineStr"/>
      <c r="E16" s="25" t="inlineStr"/>
      <c r="F16" s="25" t="inlineStr"/>
      <c r="G16" s="25" t="inlineStr"/>
      <c r="H16" s="25" t="inlineStr"/>
      <c r="I16" s="25" t="inlineStr"/>
      <c r="J16" s="25" t="inlineStr"/>
      <c r="K16" s="25" t="inlineStr"/>
      <c r="L16" s="25" t="inlineStr"/>
      <c r="M16" s="25" t="inlineStr"/>
      <c r="N16" s="25" t="inlineStr"/>
      <c r="O16" s="25" t="inlineStr"/>
      <c r="P16" s="25" t="inlineStr"/>
      <c r="Q16" s="25" t="inlineStr"/>
      <c r="R16" s="25" t="inlineStr"/>
      <c r="S16" s="25" t="inlineStr"/>
      <c r="T16" s="25" t="inlineStr"/>
      <c r="U16" s="25" t="inlineStr"/>
      <c r="V16" s="25" t="inlineStr"/>
      <c r="W16" s="25" t="inlineStr"/>
      <c r="X16" s="25" t="inlineStr"/>
      <c r="Y16" s="25" t="inlineStr"/>
      <c r="Z16" s="25" t="inlineStr"/>
      <c r="AA16" s="25" t="inlineStr"/>
      <c r="AB16" s="25" t="inlineStr"/>
      <c r="AC16" s="25" t="inlineStr"/>
      <c r="AD16" s="25" t="inlineStr"/>
      <c r="AE16" s="25" t="inlineStr"/>
      <c r="AF16" s="25" t="inlineStr"/>
      <c r="AG16" s="25" t="inlineStr"/>
      <c r="AH16" s="25" t="inlineStr"/>
      <c r="AI16" s="25" t="inlineStr"/>
      <c r="AJ16" s="25" t="inlineStr"/>
      <c r="AK16" s="25" t="n">
        <v>3.043078178040966e-05</v>
      </c>
      <c r="AL16" s="25" t="n">
        <v>2.757522588335235e-05</v>
      </c>
      <c r="AM16" s="25" t="n">
        <v>3.766392566717703e-05</v>
      </c>
      <c r="AN16" s="25" t="n">
        <v>3.663401498460509e-05</v>
      </c>
      <c r="AO16" s="25" t="n">
        <v>3.939082303948062e-05</v>
      </c>
      <c r="AP16" s="25" t="n">
        <v>4.181469067164429e-05</v>
      </c>
      <c r="AQ16" s="25" t="n">
        <v>4.021670585376957e-05</v>
      </c>
      <c r="AR16" s="25" t="n">
        <v>4.180737375505224e-05</v>
      </c>
      <c r="AS16" s="25" t="n">
        <v>4.164931278633903e-05</v>
      </c>
      <c r="AT16" s="25" t="n">
        <v>3.958620816507529e-05</v>
      </c>
      <c r="AU16" s="25" t="n">
        <v>4.360870778677086e-05</v>
      </c>
      <c r="AV16" s="25" t="n">
        <v>5.228147377885109e-05</v>
      </c>
      <c r="AW16" s="25" t="n">
        <v>4.490922394034848e-05</v>
      </c>
      <c r="AX16" s="25" t="n">
        <v>4.404366256898338e-05</v>
      </c>
      <c r="AY16" s="25" t="n">
        <v>5.312294593681641e-05</v>
      </c>
      <c r="AZ16" s="25" t="n">
        <v>4.853389794689382e-05</v>
      </c>
      <c r="BA16" s="25" t="n">
        <v>5.055638249240837e-05</v>
      </c>
      <c r="BB16" s="25" t="n">
        <v>5.232555626426771e-05</v>
      </c>
      <c r="BC16" s="25" t="n">
        <v>6.149114220096595e-05</v>
      </c>
      <c r="BD16" s="25" t="n">
        <v>6.049216574497142e-05</v>
      </c>
      <c r="BE16" s="25" t="n">
        <v>6.164650050904506e-05</v>
      </c>
      <c r="BF16" s="25" t="n">
        <v>6.872397956314361e-05</v>
      </c>
      <c r="BG16" s="25" t="n">
        <v>7.065277497867649e-05</v>
      </c>
      <c r="BH16" s="25" t="n">
        <v>6.718647168675116e-05</v>
      </c>
      <c r="BI16" s="25" t="n">
        <v>7.284018620346339e-05</v>
      </c>
      <c r="BJ16" s="25" t="n">
        <v>7.310202322140756e-05</v>
      </c>
      <c r="BK16" s="25" t="n">
        <v>7.493431340641546e-05</v>
      </c>
      <c r="BL16" s="25" t="n">
        <v>7.896857097510173e-05</v>
      </c>
      <c r="BM16" s="25" t="n">
        <v>8.593569419813692e-05</v>
      </c>
      <c r="BN16" s="25" t="n">
        <v>8.567657266961512e-05</v>
      </c>
      <c r="BO16" s="25" t="n">
        <v>9.063965194373654e-05</v>
      </c>
      <c r="BP16" s="25" t="n">
        <v>9.925410683399539e-05</v>
      </c>
      <c r="BQ16" s="25" t="n">
        <v>9.617001077189733e-05</v>
      </c>
      <c r="BR16" s="25" t="n">
        <v>0.0001063477752396171</v>
      </c>
      <c r="BS16" s="25" t="n">
        <v>0.00010494339761246</v>
      </c>
      <c r="BT16" s="25" t="n">
        <v>9.392119825267141e-05</v>
      </c>
      <c r="BU16" s="25" t="n">
        <v>9.881114436951799e-05</v>
      </c>
      <c r="BV16" s="25" t="n">
        <v>0.0001190599465264182</v>
      </c>
      <c r="BW16" s="25" t="n">
        <v>0.000114026045107145</v>
      </c>
      <c r="BX16" s="25" t="n">
        <v>0.0001270162419970805</v>
      </c>
      <c r="BY16" s="25" t="n">
        <v>0.0001168039523613557</v>
      </c>
      <c r="BZ16" s="25" t="n">
        <v>0.0001278680810581339</v>
      </c>
      <c r="CA16" s="25" t="n">
        <v>0.0001292326452427039</v>
      </c>
      <c r="CB16" s="25" t="n">
        <v>0.0001353654701365605</v>
      </c>
      <c r="CC16" s="25" t="n">
        <v>0.0001227844218934385</v>
      </c>
      <c r="CD16" s="25" t="n">
        <v>0.0001295868006587329</v>
      </c>
      <c r="CE16" s="25" t="n">
        <v>0.0001358277971072281</v>
      </c>
      <c r="CF16" s="25" t="n">
        <v>0.000128379131304635</v>
      </c>
      <c r="CG16" s="25" t="n">
        <v>0.0001484984402434956</v>
      </c>
      <c r="CH16" s="25" t="n">
        <v>0.0001375304773102537</v>
      </c>
      <c r="CI16" s="23" t="n">
        <v>0.0001289216435515919</v>
      </c>
      <c r="CJ16" s="23" t="n">
        <v>0.0001364620471913956</v>
      </c>
      <c r="CK16" s="23" t="n">
        <v>0.000129794344833907</v>
      </c>
      <c r="CL16" s="88" t="n">
        <v>0.0001199409817520593</v>
      </c>
      <c r="CM16" s="88" t="n">
        <v>0.0001461035083644894</v>
      </c>
      <c r="CN16" s="88" t="n">
        <v>0.0001389126239595295</v>
      </c>
      <c r="CO16" s="88" t="n">
        <v>0.0001402023546680679</v>
      </c>
      <c r="CP16" s="88" t="n">
        <v>0.0001316299342173631</v>
      </c>
      <c r="CQ16" s="88" t="n">
        <v>0.000138077748661909</v>
      </c>
      <c r="CR16" s="88" t="n">
        <v>0.0001452354023813598</v>
      </c>
      <c r="CS16" s="88" t="n">
        <v>0.0001407776160770857</v>
      </c>
      <c r="CT16" s="88" t="n">
        <v>0.0001353413972139535</v>
      </c>
      <c r="CU16" s="97" t="n">
        <v>0.0001232988334858188</v>
      </c>
      <c r="CV16" s="25" t="n">
        <v>0.0001294876473929592</v>
      </c>
      <c r="CW16" s="25" t="n">
        <v>0.0001287407479903142</v>
      </c>
      <c r="CX16" s="25" t="n">
        <v>0.0001113147946179061</v>
      </c>
      <c r="CY16" s="25" t="n">
        <v>0.0001114613703284395</v>
      </c>
      <c r="CZ16" s="97" t="n">
        <v>0.0001082262778578016</v>
      </c>
      <c r="DA16" s="25" t="n">
        <v>9.432380155658381e-05</v>
      </c>
      <c r="DB16" s="25" t="n">
        <v>0.0001039088988350658</v>
      </c>
      <c r="DC16" s="25" t="inlineStr"/>
      <c r="DD16" s="25" t="inlineStr"/>
      <c r="DE16" s="97" t="inlineStr"/>
      <c r="DF16" s="25" t="inlineStr"/>
      <c r="DG16" s="25" t="inlineStr"/>
      <c r="DH16" s="25" t="inlineStr"/>
      <c r="DI16" s="25" t="inlineStr"/>
      <c r="DJ16" s="97" t="inlineStr"/>
      <c r="DK16" s="25" t="inlineStr"/>
      <c r="DL16" s="25" t="inlineStr"/>
      <c r="DM16" s="25" t="inlineStr"/>
      <c r="DN16" s="25" t="inlineStr"/>
      <c r="DO16" s="97" t="inlineStr"/>
      <c r="DP16" s="25" t="inlineStr"/>
      <c r="DQ16" s="25" t="inlineStr"/>
      <c r="DR16" s="25" t="inlineStr"/>
      <c r="DS16" s="25" t="inlineStr"/>
      <c r="DT16" s="97" t="inlineStr"/>
      <c r="DU16" s="25" t="inlineStr"/>
      <c r="DV16" s="25" t="inlineStr"/>
      <c r="DW16" s="25" t="inlineStr"/>
      <c r="DX16" s="25" t="inlineStr"/>
      <c r="DY16" s="97" t="inlineStr"/>
      <c r="DZ16" s="25" t="inlineStr"/>
      <c r="EA16" s="25" t="inlineStr"/>
      <c r="EB16" s="25" t="inlineStr"/>
      <c r="EC16" s="25" t="inlineStr"/>
      <c r="ED16" s="97" t="inlineStr"/>
      <c r="EE16" s="25" t="inlineStr"/>
      <c r="EF16" s="25" t="inlineStr"/>
      <c r="EG16" s="25" t="inlineStr"/>
      <c r="EH16" s="25" t="inlineStr"/>
      <c r="EI16" s="97" t="inlineStr"/>
      <c r="EJ16" s="25" t="inlineStr"/>
      <c r="EK16" s="25" t="inlineStr"/>
      <c r="EL16" s="25" t="inlineStr"/>
      <c r="EM16" s="25" t="inlineStr"/>
      <c r="EN16" s="98" t="inlineStr"/>
      <c r="EO16" s="25" t="inlineStr"/>
      <c r="EP16" s="25" t="inlineStr"/>
      <c r="EQ16" s="25" t="inlineStr"/>
      <c r="ER16" s="25" t="inlineStr"/>
      <c r="ES16" s="98" t="inlineStr"/>
      <c r="ET16" s="25" t="inlineStr"/>
      <c r="EU16" s="25" t="inlineStr"/>
      <c r="EV16" s="25" t="inlineStr"/>
      <c r="EW16" s="25" t="inlineStr"/>
      <c r="EX16" s="98" t="inlineStr"/>
      <c r="EY16" s="25" t="inlineStr"/>
      <c r="EZ16" s="25" t="inlineStr"/>
      <c r="FA16" s="25" t="inlineStr"/>
      <c r="FB16" s="25" t="inlineStr"/>
      <c r="FC16" s="25" t="inlineStr"/>
      <c r="FD16" s="25" t="inlineStr"/>
      <c r="FE16" s="25" t="inlineStr"/>
      <c r="FF16" s="25" t="inlineStr"/>
      <c r="FG16" s="25" t="inlineStr"/>
      <c r="FH16" s="25" t="inlineStr"/>
      <c r="FI16" s="25" t="inlineStr"/>
      <c r="FJ16" s="25" t="inlineStr"/>
      <c r="FK16" s="25" t="inlineStr"/>
      <c r="FL16" s="25" t="inlineStr"/>
      <c r="FM16" s="25" t="inlineStr"/>
      <c r="FN16" s="25" t="inlineStr"/>
      <c r="FO16" s="25" t="inlineStr"/>
      <c r="FP16" s="25" t="inlineStr"/>
      <c r="FQ16" s="25" t="n"/>
    </row>
    <row r="17" ht="17.1" customHeight="1">
      <c r="A17" s="26" t="n">
        <v>72.5</v>
      </c>
      <c r="B17" s="25" t="inlineStr"/>
      <c r="C17" s="25" t="inlineStr"/>
      <c r="D17" s="25" t="inlineStr"/>
      <c r="E17" s="25" t="inlineStr"/>
      <c r="F17" s="25" t="inlineStr"/>
      <c r="G17" s="25" t="inlineStr"/>
      <c r="H17" s="25" t="inlineStr"/>
      <c r="I17" s="25" t="inlineStr"/>
      <c r="J17" s="25" t="inlineStr"/>
      <c r="K17" s="25" t="inlineStr"/>
      <c r="L17" s="25" t="inlineStr"/>
      <c r="M17" s="25" t="inlineStr"/>
      <c r="N17" s="25" t="inlineStr"/>
      <c r="O17" s="25" t="inlineStr"/>
      <c r="P17" s="25" t="inlineStr"/>
      <c r="Q17" s="25" t="inlineStr"/>
      <c r="R17" s="25" t="inlineStr"/>
      <c r="S17" s="25" t="inlineStr"/>
      <c r="T17" s="25" t="inlineStr"/>
      <c r="U17" s="25" t="inlineStr"/>
      <c r="V17" s="25" t="inlineStr"/>
      <c r="W17" s="25" t="inlineStr"/>
      <c r="X17" s="25" t="inlineStr"/>
      <c r="Y17" s="25" t="inlineStr"/>
      <c r="Z17" s="25" t="inlineStr"/>
      <c r="AA17" s="25" t="inlineStr"/>
      <c r="AB17" s="25" t="inlineStr"/>
      <c r="AC17" s="25" t="inlineStr"/>
      <c r="AD17" s="25" t="inlineStr"/>
      <c r="AE17" s="25" t="inlineStr"/>
      <c r="AF17" s="25" t="n">
        <v>3.754327905780275e-05</v>
      </c>
      <c r="AG17" s="25" t="n">
        <v>3.782153369020652e-05</v>
      </c>
      <c r="AH17" s="25" t="n">
        <v>4.316162852748219e-05</v>
      </c>
      <c r="AI17" s="25" t="n">
        <v>3.739858012170385e-05</v>
      </c>
      <c r="AJ17" s="25" t="n">
        <v>4.843193933133271e-05</v>
      </c>
      <c r="AK17" s="25" t="n">
        <v>4.894666186750616e-05</v>
      </c>
      <c r="AL17" s="25" t="n">
        <v>3.954293024743407e-05</v>
      </c>
      <c r="AM17" s="25" t="n">
        <v>4.908941980301444e-05</v>
      </c>
      <c r="AN17" s="25" t="n">
        <v>5.090886306522824e-05</v>
      </c>
      <c r="AO17" s="25" t="n">
        <v>4.786007693919955e-05</v>
      </c>
      <c r="AP17" s="25" t="n">
        <v>4.619595345187033e-05</v>
      </c>
      <c r="AQ17" s="25" t="n">
        <v>5.628288226891414e-05</v>
      </c>
      <c r="AR17" s="25" t="n">
        <v>6.482904265213401e-05</v>
      </c>
      <c r="AS17" s="25" t="n">
        <v>6.187485597197391e-05</v>
      </c>
      <c r="AT17" s="25" t="n">
        <v>6.941844109629305e-05</v>
      </c>
      <c r="AU17" s="25" t="n">
        <v>6.703842861110748e-05</v>
      </c>
      <c r="AV17" s="25" t="n">
        <v>6.566115216576043e-05</v>
      </c>
      <c r="AW17" s="25" t="n">
        <v>6.584603550747464e-05</v>
      </c>
      <c r="AX17" s="25" t="n">
        <v>6.082392083158465e-05</v>
      </c>
      <c r="AY17" s="25" t="n">
        <v>5.947000033313279e-05</v>
      </c>
      <c r="AZ17" s="25" t="n">
        <v>7.238126833093318e-05</v>
      </c>
      <c r="BA17" s="25" t="n">
        <v>6.686270078706879e-05</v>
      </c>
      <c r="BB17" s="25" t="n">
        <v>7.257163503844036e-05</v>
      </c>
      <c r="BC17" s="25" t="n">
        <v>7.019205276804554e-05</v>
      </c>
      <c r="BD17" s="25" t="n">
        <v>8.259952251746537e-05</v>
      </c>
      <c r="BE17" s="25" t="n">
        <v>8.699127351249014e-05</v>
      </c>
      <c r="BF17" s="25" t="n">
        <v>9.488454707088452e-05</v>
      </c>
      <c r="BG17" s="25" t="n">
        <v>9.992835973012126e-05</v>
      </c>
      <c r="BH17" s="25" t="n">
        <v>0.0001035570875347949</v>
      </c>
      <c r="BI17" s="25" t="n">
        <v>0.0001110752185155317</v>
      </c>
      <c r="BJ17" s="25" t="n">
        <v>0.0001087548462863872</v>
      </c>
      <c r="BK17" s="25" t="n">
        <v>0.000107338167907789</v>
      </c>
      <c r="BL17" s="25" t="n">
        <v>0.0001290383348553289</v>
      </c>
      <c r="BM17" s="25" t="n">
        <v>0.0001178310209499023</v>
      </c>
      <c r="BN17" s="25" t="n">
        <v>0.00013191223823365</v>
      </c>
      <c r="BO17" s="25" t="n">
        <v>0.0001407161793468325</v>
      </c>
      <c r="BP17" s="25" t="n">
        <v>0.000135716510482865</v>
      </c>
      <c r="BQ17" s="25" t="n">
        <v>0.0001422680040423883</v>
      </c>
      <c r="BR17" s="25" t="n">
        <v>0.0001449090872280597</v>
      </c>
      <c r="BS17" s="25" t="n">
        <v>0.0001414196180649899</v>
      </c>
      <c r="BT17" s="25" t="n">
        <v>0.0001563587813989663</v>
      </c>
      <c r="BU17" s="25" t="n">
        <v>0.0001679106427906879</v>
      </c>
      <c r="BV17" s="25" t="n">
        <v>0.0001502589154996531</v>
      </c>
      <c r="BW17" s="25" t="n">
        <v>0.0001632847310805824</v>
      </c>
      <c r="BX17" s="25" t="n">
        <v>0.0001705802653254184</v>
      </c>
      <c r="BY17" s="25" t="n">
        <v>0.0001639196835658336</v>
      </c>
      <c r="BZ17" s="25" t="n">
        <v>0.0001791036286939745</v>
      </c>
      <c r="CA17" s="25" t="n">
        <v>0.0001766685547428735</v>
      </c>
      <c r="CB17" s="25" t="n">
        <v>0.0001823184471711446</v>
      </c>
      <c r="CC17" s="25" t="n">
        <v>0.0001682924010470468</v>
      </c>
      <c r="CD17" s="25" t="n">
        <v>0.0001681767850551858</v>
      </c>
      <c r="CE17" s="23" t="n">
        <v>0.000185864330393868</v>
      </c>
      <c r="CF17" s="23" t="n">
        <v>0.0001693184164110291</v>
      </c>
      <c r="CG17" s="88" t="n">
        <v>0.0001762172119932763</v>
      </c>
      <c r="CH17" s="88" t="n">
        <v>0.0001853237182906801</v>
      </c>
      <c r="CI17" s="88" t="n">
        <v>0.0001889314611699465</v>
      </c>
      <c r="CJ17" s="88" t="n">
        <v>0.0001853049762248474</v>
      </c>
      <c r="CK17" s="88" t="n">
        <v>0.0001839621663168279</v>
      </c>
      <c r="CL17" s="88" t="n">
        <v>0.0001954415966138348</v>
      </c>
      <c r="CM17" s="88" t="n">
        <v>0.0001776120826472995</v>
      </c>
      <c r="CN17" s="88" t="n">
        <v>0.0001969679250044626</v>
      </c>
      <c r="CO17" s="88" t="n">
        <v>0.0001943138733889718</v>
      </c>
      <c r="CP17" s="97" t="n">
        <v>0.0001772961534240675</v>
      </c>
      <c r="CQ17" s="25" t="n">
        <v>0.0001821715136288128</v>
      </c>
      <c r="CR17" s="25" t="n">
        <v>0.0001768252541921349</v>
      </c>
      <c r="CS17" s="25" t="n">
        <v>0.0001721225773747235</v>
      </c>
      <c r="CT17" s="25" t="n">
        <v>0.0001463890802936447</v>
      </c>
      <c r="CU17" s="97" t="n">
        <v>0.0001372736412765206</v>
      </c>
      <c r="CV17" s="25" t="n">
        <v>0.0001391674590678283</v>
      </c>
      <c r="CW17" s="25" t="n">
        <v>0.0001287567265244022</v>
      </c>
      <c r="CX17" s="25" t="inlineStr"/>
      <c r="CY17" s="25" t="inlineStr"/>
      <c r="CZ17" s="97" t="inlineStr"/>
      <c r="DA17" s="25" t="inlineStr"/>
      <c r="DB17" s="25" t="inlineStr"/>
      <c r="DC17" s="25" t="inlineStr"/>
      <c r="DD17" s="25" t="inlineStr"/>
      <c r="DE17" s="97" t="inlineStr"/>
      <c r="DF17" s="25" t="inlineStr"/>
      <c r="DG17" s="25" t="inlineStr"/>
      <c r="DH17" s="25" t="inlineStr"/>
      <c r="DI17" s="25" t="inlineStr"/>
      <c r="DJ17" s="97" t="inlineStr"/>
      <c r="DK17" s="25" t="inlineStr"/>
      <c r="DL17" s="25" t="inlineStr"/>
      <c r="DM17" s="25" t="inlineStr"/>
      <c r="DN17" s="25" t="inlineStr"/>
      <c r="DO17" s="97" t="inlineStr"/>
      <c r="DP17" s="25" t="inlineStr"/>
      <c r="DQ17" s="25" t="inlineStr"/>
      <c r="DR17" s="25" t="inlineStr"/>
      <c r="DS17" s="25" t="inlineStr"/>
      <c r="DT17" s="97" t="inlineStr"/>
      <c r="DU17" s="25" t="inlineStr"/>
      <c r="DV17" s="25" t="inlineStr"/>
      <c r="DW17" s="25" t="inlineStr"/>
      <c r="DX17" s="25" t="inlineStr"/>
      <c r="DY17" s="97" t="inlineStr"/>
      <c r="DZ17" s="25" t="inlineStr"/>
      <c r="EA17" s="25" t="inlineStr"/>
      <c r="EB17" s="25" t="inlineStr"/>
      <c r="EC17" s="25" t="inlineStr"/>
      <c r="ED17" s="97" t="inlineStr"/>
      <c r="EE17" s="25" t="inlineStr"/>
      <c r="EF17" s="25" t="inlineStr"/>
      <c r="EG17" s="25" t="inlineStr"/>
      <c r="EH17" s="25" t="inlineStr"/>
      <c r="EI17" s="97" t="inlineStr"/>
      <c r="EJ17" s="25" t="inlineStr"/>
      <c r="EK17" s="25" t="inlineStr"/>
      <c r="EL17" s="25" t="inlineStr"/>
      <c r="EM17" s="25" t="inlineStr"/>
      <c r="EN17" s="98" t="inlineStr"/>
      <c r="EO17" s="25" t="inlineStr"/>
      <c r="EP17" s="25" t="inlineStr"/>
      <c r="EQ17" s="25" t="inlineStr"/>
      <c r="ER17" s="25" t="inlineStr"/>
      <c r="ES17" s="98" t="inlineStr"/>
      <c r="ET17" s="25" t="inlineStr"/>
      <c r="EU17" s="25" t="inlineStr"/>
      <c r="EV17" s="25" t="inlineStr"/>
      <c r="EW17" s="25" t="inlineStr"/>
      <c r="EX17" s="98" t="inlineStr"/>
      <c r="EY17" s="25" t="inlineStr"/>
      <c r="EZ17" s="25" t="inlineStr"/>
      <c r="FA17" s="25" t="inlineStr"/>
      <c r="FB17" s="25" t="inlineStr"/>
      <c r="FC17" s="25" t="inlineStr"/>
      <c r="FD17" s="25" t="inlineStr"/>
      <c r="FE17" s="25" t="inlineStr"/>
      <c r="FF17" s="25" t="inlineStr"/>
      <c r="FG17" s="25" t="inlineStr"/>
      <c r="FH17" s="25" t="inlineStr"/>
      <c r="FI17" s="25" t="inlineStr"/>
      <c r="FJ17" s="25" t="inlineStr"/>
      <c r="FK17" s="25" t="inlineStr"/>
      <c r="FL17" s="25" t="inlineStr"/>
      <c r="FM17" s="25" t="inlineStr"/>
      <c r="FN17" s="25" t="inlineStr"/>
      <c r="FO17" s="25" t="inlineStr"/>
      <c r="FP17" s="25" t="inlineStr"/>
      <c r="FQ17" s="25" t="n"/>
    </row>
    <row r="18" ht="17.1" customHeight="1">
      <c r="A18" s="26" t="n">
        <v>77.5</v>
      </c>
      <c r="B18" s="25" t="inlineStr"/>
      <c r="C18" s="25" t="inlineStr"/>
      <c r="D18" s="25" t="inlineStr"/>
      <c r="E18" s="25" t="inlineStr"/>
      <c r="F18" s="25" t="inlineStr"/>
      <c r="G18" s="25" t="inlineStr"/>
      <c r="H18" s="25" t="inlineStr"/>
      <c r="I18" s="25" t="inlineStr"/>
      <c r="J18" s="25" t="inlineStr"/>
      <c r="K18" s="25" t="inlineStr"/>
      <c r="L18" s="25" t="inlineStr"/>
      <c r="M18" s="25" t="inlineStr"/>
      <c r="N18" s="25" t="inlineStr"/>
      <c r="O18" s="25" t="inlineStr"/>
      <c r="P18" s="25" t="inlineStr"/>
      <c r="Q18" s="25" t="inlineStr"/>
      <c r="R18" s="25" t="inlineStr"/>
      <c r="S18" s="25" t="inlineStr"/>
      <c r="T18" s="25" t="inlineStr"/>
      <c r="U18" s="25" t="inlineStr"/>
      <c r="V18" s="25" t="inlineStr"/>
      <c r="W18" s="25" t="inlineStr"/>
      <c r="X18" s="25" t="inlineStr"/>
      <c r="Y18" s="25" t="inlineStr"/>
      <c r="Z18" s="25" t="inlineStr"/>
      <c r="AA18" s="25" t="n">
        <v>5.19154382025185e-05</v>
      </c>
      <c r="AB18" s="25" t="n">
        <v>5.606284645087143e-05</v>
      </c>
      <c r="AC18" s="25" t="n">
        <v>4.653469729179412e-05</v>
      </c>
      <c r="AD18" s="25" t="n">
        <v>6.433157826435619e-05</v>
      </c>
      <c r="AE18" s="25" t="n">
        <v>5.955958394923358e-05</v>
      </c>
      <c r="AF18" s="25" t="n">
        <v>5.296660667315684e-05</v>
      </c>
      <c r="AG18" s="25" t="n">
        <v>6.295247088448222e-05</v>
      </c>
      <c r="AH18" s="25" t="n">
        <v>7.178121086927046e-05</v>
      </c>
      <c r="AI18" s="25" t="n">
        <v>7.997271292493934e-05</v>
      </c>
      <c r="AJ18" s="25" t="n">
        <v>6.858469004354202e-05</v>
      </c>
      <c r="AK18" s="25" t="n">
        <v>7.533510669782909e-05</v>
      </c>
      <c r="AL18" s="25" t="n">
        <v>6.664188511717937e-05</v>
      </c>
      <c r="AM18" s="25" t="n">
        <v>5.690838005624587e-05</v>
      </c>
      <c r="AN18" s="25" t="n">
        <v>6.316737684252381e-05</v>
      </c>
      <c r="AO18" s="25" t="n">
        <v>6.704151218511795e-05</v>
      </c>
      <c r="AP18" s="25" t="n">
        <v>7.598344542342606e-05</v>
      </c>
      <c r="AQ18" s="25" t="n">
        <v>8.527771744879114e-05</v>
      </c>
      <c r="AR18" s="25" t="n">
        <v>8.498346727034023e-05</v>
      </c>
      <c r="AS18" s="25" t="n">
        <v>0.0001005372364789609</v>
      </c>
      <c r="AT18" s="25" t="n">
        <v>9.168221259345393e-05</v>
      </c>
      <c r="AU18" s="25" t="n">
        <v>8.287672378133049e-05</v>
      </c>
      <c r="AV18" s="25" t="n">
        <v>9.097673926947412e-05</v>
      </c>
      <c r="AW18" s="25" t="n">
        <v>9.136764309188104e-05</v>
      </c>
      <c r="AX18" s="25" t="n">
        <v>0.0001068866090479514</v>
      </c>
      <c r="AY18" s="25" t="n">
        <v>0.0001153352104747146</v>
      </c>
      <c r="AZ18" s="25" t="n">
        <v>0.0001002337682228957</v>
      </c>
      <c r="BA18" s="25" t="n">
        <v>0.0001172018006174333</v>
      </c>
      <c r="BB18" s="25" t="n">
        <v>0.000113641592543996</v>
      </c>
      <c r="BC18" s="25" t="n">
        <v>0.0001216314046578984</v>
      </c>
      <c r="BD18" s="25" t="n">
        <v>0.0001261204581117641</v>
      </c>
      <c r="BE18" s="25" t="n">
        <v>0.0001246325267767202</v>
      </c>
      <c r="BF18" s="25" t="n">
        <v>0.0001219743481065328</v>
      </c>
      <c r="BG18" s="25" t="n">
        <v>0.0001418345254941168</v>
      </c>
      <c r="BH18" s="25" t="n">
        <v>0.000145350053058702</v>
      </c>
      <c r="BI18" s="25" t="n">
        <v>0.0001592320124653281</v>
      </c>
      <c r="BJ18" s="25" t="n">
        <v>0.0001512169337331981</v>
      </c>
      <c r="BK18" s="25" t="n">
        <v>0.0001524903394090622</v>
      </c>
      <c r="BL18" s="25" t="n">
        <v>0.0001900468231842048</v>
      </c>
      <c r="BM18" s="25" t="n">
        <v>0.0001868457109670277</v>
      </c>
      <c r="BN18" s="25" t="n">
        <v>0.000182629863003018</v>
      </c>
      <c r="BO18" s="25" t="n">
        <v>0.0001922988376783003</v>
      </c>
      <c r="BP18" s="25" t="n">
        <v>0.0001943053278852647</v>
      </c>
      <c r="BQ18" s="25" t="n">
        <v>0.0002077204110420369</v>
      </c>
      <c r="BR18" s="25" t="n">
        <v>0.0001979564937621158</v>
      </c>
      <c r="BS18" s="25" t="n">
        <v>0.0002089832896961559</v>
      </c>
      <c r="BT18" s="25" t="n">
        <v>0.0002063013899985946</v>
      </c>
      <c r="BU18" s="25" t="n">
        <v>0.0002101766105352788</v>
      </c>
      <c r="BV18" s="23" t="n">
        <v>0.0002272574442003981</v>
      </c>
      <c r="BW18" s="25" t="n">
        <v>0.0002265991710676908</v>
      </c>
      <c r="BX18" s="25" t="n">
        <v>0.0002280099950227562</v>
      </c>
      <c r="BY18" s="25" t="n">
        <v>0.0002121961261136933</v>
      </c>
      <c r="BZ18" s="25" t="n">
        <v>0.0002270521951574983</v>
      </c>
      <c r="CA18" s="23" t="n">
        <v>0.0002290140145126181</v>
      </c>
      <c r="CB18" s="88" t="n">
        <v>0.0002582226470741023</v>
      </c>
      <c r="CC18" s="88" t="n">
        <v>0.0002607097207265363</v>
      </c>
      <c r="CD18" s="88" t="n">
        <v>0.0002736557229575985</v>
      </c>
      <c r="CE18" s="88" t="n">
        <v>0.0002602253649859029</v>
      </c>
      <c r="CF18" s="88" t="n">
        <v>0.0002514482487840149</v>
      </c>
      <c r="CG18" s="88" t="n">
        <v>0.0002707396103674522</v>
      </c>
      <c r="CH18" s="88" t="n">
        <v>0.0002844551478281378</v>
      </c>
      <c r="CI18" s="88" t="n">
        <v>0.0002749324952580709</v>
      </c>
      <c r="CJ18" s="88" t="n">
        <v>0.0002841756301474498</v>
      </c>
      <c r="CK18" s="97" t="n">
        <v>0.0002724411087080035</v>
      </c>
      <c r="CL18" s="25" t="n">
        <v>0.0002701100087617598</v>
      </c>
      <c r="CM18" s="25" t="n">
        <v>0.000256209483450169</v>
      </c>
      <c r="CN18" s="25" t="n">
        <v>0.0002357155538496362</v>
      </c>
      <c r="CO18" s="25" t="n">
        <v>0.0002083077139720939</v>
      </c>
      <c r="CP18" s="97" t="n">
        <v>0.0002189439212049979</v>
      </c>
      <c r="CQ18" s="25" t="n">
        <v>0.0001905823235622309</v>
      </c>
      <c r="CR18" s="25" t="n">
        <v>0.00019555071831366</v>
      </c>
      <c r="CS18" s="25" t="inlineStr"/>
      <c r="CT18" s="25" t="inlineStr"/>
      <c r="CU18" s="97" t="inlineStr"/>
      <c r="CV18" s="25" t="inlineStr"/>
      <c r="CW18" s="25" t="inlineStr"/>
      <c r="CX18" s="25" t="inlineStr"/>
      <c r="CY18" s="25" t="inlineStr"/>
      <c r="CZ18" s="97" t="inlineStr"/>
      <c r="DA18" s="25" t="inlineStr"/>
      <c r="DB18" s="25" t="inlineStr"/>
      <c r="DC18" s="25" t="inlineStr"/>
      <c r="DD18" s="25" t="inlineStr"/>
      <c r="DE18" s="97" t="inlineStr"/>
      <c r="DF18" s="25" t="inlineStr"/>
      <c r="DG18" s="25" t="inlineStr"/>
      <c r="DH18" s="25" t="inlineStr"/>
      <c r="DI18" s="25" t="inlineStr"/>
      <c r="DJ18" s="97" t="inlineStr"/>
      <c r="DK18" s="25" t="inlineStr"/>
      <c r="DL18" s="25" t="inlineStr"/>
      <c r="DM18" s="25" t="inlineStr"/>
      <c r="DN18" s="25" t="inlineStr"/>
      <c r="DO18" s="97" t="inlineStr"/>
      <c r="DP18" s="25" t="inlineStr"/>
      <c r="DQ18" s="25" t="inlineStr"/>
      <c r="DR18" s="25" t="inlineStr"/>
      <c r="DS18" s="25" t="inlineStr"/>
      <c r="DT18" s="97" t="inlineStr"/>
      <c r="DU18" s="25" t="inlineStr"/>
      <c r="DV18" s="25" t="inlineStr"/>
      <c r="DW18" s="25" t="inlineStr"/>
      <c r="DX18" s="25" t="inlineStr"/>
      <c r="DY18" s="97" t="inlineStr"/>
      <c r="DZ18" s="25" t="inlineStr"/>
      <c r="EA18" s="25" t="inlineStr"/>
      <c r="EB18" s="25" t="inlineStr"/>
      <c r="EC18" s="25" t="inlineStr"/>
      <c r="ED18" s="97" t="inlineStr"/>
      <c r="EE18" s="25" t="inlineStr"/>
      <c r="EF18" s="25" t="inlineStr"/>
      <c r="EG18" s="25" t="inlineStr"/>
      <c r="EH18" s="25" t="inlineStr"/>
      <c r="EI18" s="97" t="inlineStr"/>
      <c r="EJ18" s="25" t="inlineStr"/>
      <c r="EK18" s="25" t="inlineStr"/>
      <c r="EL18" s="25" t="inlineStr"/>
      <c r="EM18" s="25" t="inlineStr"/>
      <c r="EN18" s="98" t="inlineStr"/>
      <c r="EO18" s="25" t="inlineStr"/>
      <c r="EP18" s="25" t="inlineStr"/>
      <c r="EQ18" s="25" t="inlineStr"/>
      <c r="ER18" s="25" t="inlineStr"/>
      <c r="ES18" s="98" t="inlineStr"/>
      <c r="ET18" s="25" t="inlineStr"/>
      <c r="EU18" s="25" t="inlineStr"/>
      <c r="EV18" s="25" t="inlineStr"/>
      <c r="EW18" s="25" t="inlineStr"/>
      <c r="EX18" s="98" t="inlineStr"/>
      <c r="EY18" s="25" t="inlineStr"/>
      <c r="EZ18" s="25" t="inlineStr"/>
      <c r="FA18" s="25" t="inlineStr"/>
      <c r="FB18" s="25" t="inlineStr"/>
      <c r="FC18" s="25" t="inlineStr"/>
      <c r="FD18" s="25" t="inlineStr"/>
      <c r="FE18" s="25" t="inlineStr"/>
      <c r="FF18" s="25" t="inlineStr"/>
      <c r="FG18" s="25" t="inlineStr"/>
      <c r="FH18" s="25" t="inlineStr"/>
      <c r="FI18" s="25" t="inlineStr"/>
      <c r="FJ18" s="25" t="inlineStr"/>
      <c r="FK18" s="25" t="inlineStr"/>
      <c r="FL18" s="25" t="inlineStr"/>
      <c r="FM18" s="25" t="inlineStr"/>
      <c r="FN18" s="25" t="inlineStr"/>
      <c r="FO18" s="25" t="inlineStr"/>
      <c r="FP18" s="25" t="inlineStr"/>
      <c r="FQ18" s="25" t="n"/>
    </row>
    <row r="19" ht="17.1" customHeight="1">
      <c r="A19" s="26" t="n">
        <v>82.5</v>
      </c>
      <c r="B19" s="25" t="inlineStr"/>
      <c r="C19" s="25" t="inlineStr"/>
      <c r="D19" s="25" t="inlineStr"/>
      <c r="E19" s="25" t="inlineStr"/>
      <c r="F19" s="25" t="inlineStr"/>
      <c r="G19" s="25" t="inlineStr"/>
      <c r="H19" s="25" t="inlineStr"/>
      <c r="I19" s="25" t="inlineStr"/>
      <c r="J19" s="25" t="inlineStr"/>
      <c r="K19" s="25" t="inlineStr"/>
      <c r="L19" s="25" t="inlineStr"/>
      <c r="M19" s="25" t="inlineStr"/>
      <c r="N19" s="25" t="inlineStr"/>
      <c r="O19" s="25" t="inlineStr"/>
      <c r="P19" s="25" t="inlineStr"/>
      <c r="Q19" s="25" t="inlineStr"/>
      <c r="R19" s="25" t="inlineStr"/>
      <c r="S19" s="25" t="inlineStr"/>
      <c r="T19" s="25" t="inlineStr"/>
      <c r="U19" s="25" t="inlineStr"/>
      <c r="V19" s="25" t="n">
        <v>6.374281897305006e-05</v>
      </c>
      <c r="W19" s="25" t="n">
        <v>7.663344181222763e-05</v>
      </c>
      <c r="X19" s="25" t="n">
        <v>7.147751415994203e-05</v>
      </c>
      <c r="Y19" s="25" t="n">
        <v>6.682880607951197e-05</v>
      </c>
      <c r="Z19" s="25" t="n">
        <v>8.256918609718393e-05</v>
      </c>
      <c r="AA19" s="25" t="n">
        <v>8.30456661384663e-05</v>
      </c>
      <c r="AB19" s="25" t="n">
        <v>9.340049480541201e-05</v>
      </c>
      <c r="AC19" s="25" t="n">
        <v>8.43945953701125e-05</v>
      </c>
      <c r="AD19" s="25" t="n">
        <v>8.00203538951446e-05</v>
      </c>
      <c r="AE19" s="25" t="n">
        <v>9.160700594449811e-05</v>
      </c>
      <c r="AF19" s="25" t="n">
        <v>7.852394894257928e-05</v>
      </c>
      <c r="AG19" s="25" t="n">
        <v>8.00322809274513e-05</v>
      </c>
      <c r="AH19" s="25" t="n">
        <v>9.689493018809999e-05</v>
      </c>
      <c r="AI19" s="25" t="n">
        <v>8.808198878768095e-05</v>
      </c>
      <c r="AJ19" s="25" t="n">
        <v>8.837257484788871e-05</v>
      </c>
      <c r="AK19" s="25" t="n">
        <v>0.0001055611837347547</v>
      </c>
      <c r="AL19" s="25" t="n">
        <v>0.0001129422164726833</v>
      </c>
      <c r="AM19" s="25" t="n">
        <v>8.494401593251691e-05</v>
      </c>
      <c r="AN19" s="25" t="n">
        <v>0.0001006620058699079</v>
      </c>
      <c r="AO19" s="25" t="n">
        <v>9.561280637928643e-05</v>
      </c>
      <c r="AP19" s="25" t="n">
        <v>0.0001122452084481424</v>
      </c>
      <c r="AQ19" s="25" t="n">
        <v>0.0001032438548788286</v>
      </c>
      <c r="AR19" s="25" t="n">
        <v>0.0001108297559950982</v>
      </c>
      <c r="AS19" s="25" t="n">
        <v>9.561192926784519e-05</v>
      </c>
      <c r="AT19" s="25" t="n">
        <v>0.0001169283531683644</v>
      </c>
      <c r="AU19" s="25" t="n">
        <v>0.0001044752079709609</v>
      </c>
      <c r="AV19" s="25" t="n">
        <v>0.0001304329796589768</v>
      </c>
      <c r="AW19" s="25" t="n">
        <v>0.0001475836890994687</v>
      </c>
      <c r="AX19" s="25" t="n">
        <v>0.0001443668422118942</v>
      </c>
      <c r="AY19" s="25" t="n">
        <v>0.0001502023798255793</v>
      </c>
      <c r="AZ19" s="25" t="n">
        <v>0.0001574180618429778</v>
      </c>
      <c r="BA19" s="25" t="n">
        <v>0.0001339134865773087</v>
      </c>
      <c r="BB19" s="25" t="n">
        <v>0.0001671427411432135</v>
      </c>
      <c r="BC19" s="25" t="n">
        <v>0.0001527917375542826</v>
      </c>
      <c r="BD19" s="25" t="n">
        <v>0.0001869334592522877</v>
      </c>
      <c r="BE19" s="25" t="n">
        <v>0.000184813582763377</v>
      </c>
      <c r="BF19" s="25" t="n">
        <v>0.0002210008129746185</v>
      </c>
      <c r="BG19" s="25" t="n">
        <v>0.0002288147058512017</v>
      </c>
      <c r="BH19" s="25" t="n">
        <v>0.0002220588812498253</v>
      </c>
      <c r="BI19" s="25" t="n">
        <v>0.0002102843374284715</v>
      </c>
      <c r="BJ19" s="25" t="n">
        <v>0.0002182096998867958</v>
      </c>
      <c r="BK19" s="25" t="n">
        <v>0.0002369671190815687</v>
      </c>
      <c r="BL19" s="25" t="n">
        <v>0.000227879269736186</v>
      </c>
      <c r="BM19" s="25" t="n">
        <v>0.0002481407687984878</v>
      </c>
      <c r="BN19" s="25" t="n">
        <v>0.0002660635891978183</v>
      </c>
      <c r="BO19" s="25" t="n">
        <v>0.0002651215015039824</v>
      </c>
      <c r="BP19" s="25" t="n">
        <v>0.0002977464721389715</v>
      </c>
      <c r="BQ19" s="25" t="n">
        <v>0.0002862016946523988</v>
      </c>
      <c r="BR19" s="23" t="n">
        <v>0.0003100834887761465</v>
      </c>
      <c r="BS19" s="25" t="n">
        <v>0.0002710348109080469</v>
      </c>
      <c r="BT19" s="25" t="n">
        <v>0.0002890470691017798</v>
      </c>
      <c r="BU19" s="25" t="n">
        <v>0.0002860229692681434</v>
      </c>
      <c r="BV19" s="25" t="n">
        <v>0.0002806510381378262</v>
      </c>
      <c r="BW19" s="88" t="n">
        <v>0.0002962262886725183</v>
      </c>
      <c r="BX19" s="88" t="n">
        <v>0.0003660868109682569</v>
      </c>
      <c r="BY19" s="88" t="n">
        <v>0.0003095138282159075</v>
      </c>
      <c r="BZ19" s="88" t="n">
        <v>0.000356287363767182</v>
      </c>
      <c r="CA19" s="88" t="n">
        <v>0.0003401094435244466</v>
      </c>
      <c r="CB19" s="88" t="n">
        <v>0.0003586159351793668</v>
      </c>
      <c r="CC19" s="88" t="n">
        <v>0.0003650143542292131</v>
      </c>
      <c r="CD19" s="88" t="n">
        <v>0.0003837165781287841</v>
      </c>
      <c r="CE19" s="88" t="n">
        <v>0.000379872521370403</v>
      </c>
      <c r="CF19" s="97" t="n">
        <v>0.0003998226650817102</v>
      </c>
      <c r="CG19" s="25" t="n">
        <v>0.0004047688007688048</v>
      </c>
      <c r="CH19" s="25" t="n">
        <v>0.0003868596666559205</v>
      </c>
      <c r="CI19" s="25" t="n">
        <v>0.0003579352467214655</v>
      </c>
      <c r="CJ19" s="25" t="n">
        <v>0.0003279377969589401</v>
      </c>
      <c r="CK19" s="97" t="n">
        <v>0.0002997441100774561</v>
      </c>
      <c r="CL19" s="25" t="n">
        <v>0.0003119542886798276</v>
      </c>
      <c r="CM19" s="25" t="n">
        <v>0.0003332359661901839</v>
      </c>
      <c r="CN19" s="25" t="inlineStr"/>
      <c r="CO19" s="25" t="inlineStr"/>
      <c r="CP19" s="97" t="inlineStr"/>
      <c r="CQ19" s="25" t="inlineStr"/>
      <c r="CR19" s="25" t="inlineStr"/>
      <c r="CS19" s="25" t="inlineStr"/>
      <c r="CT19" s="25" t="inlineStr"/>
      <c r="CU19" s="97" t="inlineStr"/>
      <c r="CV19" s="25" t="inlineStr"/>
      <c r="CW19" s="25" t="inlineStr"/>
      <c r="CX19" s="25" t="inlineStr"/>
      <c r="CY19" s="25" t="inlineStr"/>
      <c r="CZ19" s="97" t="inlineStr"/>
      <c r="DA19" s="25" t="inlineStr"/>
      <c r="DB19" s="25" t="inlineStr"/>
      <c r="DC19" s="25" t="inlineStr"/>
      <c r="DD19" s="25" t="inlineStr"/>
      <c r="DE19" s="97" t="inlineStr"/>
      <c r="DF19" s="25" t="inlineStr"/>
      <c r="DG19" s="25" t="inlineStr"/>
      <c r="DH19" s="25" t="inlineStr"/>
      <c r="DI19" s="25" t="inlineStr"/>
      <c r="DJ19" s="97" t="inlineStr"/>
      <c r="DK19" s="25" t="inlineStr"/>
      <c r="DL19" s="25" t="inlineStr"/>
      <c r="DM19" s="25" t="inlineStr"/>
      <c r="DN19" s="25" t="inlineStr"/>
      <c r="DO19" s="97" t="inlineStr"/>
      <c r="DP19" s="25" t="inlineStr"/>
      <c r="DQ19" s="25" t="inlineStr"/>
      <c r="DR19" s="25" t="inlineStr"/>
      <c r="DS19" s="25" t="inlineStr"/>
      <c r="DT19" s="97" t="inlineStr"/>
      <c r="DU19" s="25" t="inlineStr"/>
      <c r="DV19" s="25" t="inlineStr"/>
      <c r="DW19" s="25" t="inlineStr"/>
      <c r="DX19" s="25" t="inlineStr"/>
      <c r="DY19" s="97" t="inlineStr"/>
      <c r="DZ19" s="25" t="inlineStr"/>
      <c r="EA19" s="25" t="inlineStr"/>
      <c r="EB19" s="25" t="inlineStr"/>
      <c r="EC19" s="25" t="inlineStr"/>
      <c r="ED19" s="97" t="inlineStr"/>
      <c r="EE19" s="25" t="inlineStr"/>
      <c r="EF19" s="25" t="inlineStr"/>
      <c r="EG19" s="25" t="inlineStr"/>
      <c r="EH19" s="25" t="inlineStr"/>
      <c r="EI19" s="97" t="inlineStr"/>
      <c r="EJ19" s="25" t="inlineStr"/>
      <c r="EK19" s="25" t="inlineStr"/>
      <c r="EL19" s="25" t="inlineStr"/>
      <c r="EM19" s="25" t="inlineStr"/>
      <c r="EN19" s="98" t="inlineStr"/>
      <c r="EO19" s="25" t="inlineStr"/>
      <c r="EP19" s="25" t="inlineStr"/>
      <c r="EQ19" s="25" t="inlineStr"/>
      <c r="ER19" s="25" t="inlineStr"/>
      <c r="ES19" s="98" t="inlineStr"/>
      <c r="ET19" s="25" t="inlineStr"/>
      <c r="EU19" s="25" t="inlineStr"/>
      <c r="EV19" s="25" t="inlineStr"/>
      <c r="EW19" s="25" t="inlineStr"/>
      <c r="EX19" s="98" t="inlineStr"/>
      <c r="EY19" s="25" t="inlineStr"/>
      <c r="EZ19" s="25" t="inlineStr"/>
      <c r="FA19" s="25" t="inlineStr"/>
      <c r="FB19" s="25" t="inlineStr"/>
      <c r="FC19" s="25" t="inlineStr"/>
      <c r="FD19" s="25" t="inlineStr"/>
      <c r="FE19" s="25" t="inlineStr"/>
      <c r="FF19" s="25" t="inlineStr"/>
      <c r="FG19" s="25" t="inlineStr"/>
      <c r="FH19" s="25" t="inlineStr"/>
      <c r="FI19" s="25" t="inlineStr"/>
      <c r="FJ19" s="25" t="inlineStr"/>
      <c r="FK19" s="25" t="inlineStr"/>
      <c r="FL19" s="25" t="inlineStr"/>
      <c r="FM19" s="25" t="inlineStr"/>
      <c r="FN19" s="25" t="inlineStr"/>
      <c r="FO19" s="25" t="inlineStr"/>
      <c r="FP19" s="25" t="inlineStr"/>
      <c r="FQ19" s="25" t="n"/>
    </row>
    <row r="20" ht="17.1" customHeight="1">
      <c r="A20" s="26" t="n">
        <v>87.5</v>
      </c>
      <c r="B20" s="25" t="inlineStr"/>
      <c r="C20" s="25" t="inlineStr"/>
      <c r="D20" s="25" t="inlineStr"/>
      <c r="E20" s="25" t="inlineStr"/>
      <c r="F20" s="25" t="inlineStr"/>
      <c r="G20" s="25" t="inlineStr"/>
      <c r="H20" s="25" t="inlineStr"/>
      <c r="I20" s="25" t="inlineStr"/>
      <c r="J20" s="25" t="inlineStr"/>
      <c r="K20" s="25" t="inlineStr"/>
      <c r="L20" s="25" t="inlineStr"/>
      <c r="M20" s="25" t="inlineStr"/>
      <c r="N20" s="25" t="inlineStr"/>
      <c r="O20" s="25" t="inlineStr"/>
      <c r="P20" s="25" t="inlineStr"/>
      <c r="Q20" s="25" t="n">
        <v>0.0001144202164176665</v>
      </c>
      <c r="R20" s="25" t="n">
        <v>9.359717336536437e-05</v>
      </c>
      <c r="S20" s="25" t="n">
        <v>0.0001176159251962716</v>
      </c>
      <c r="T20" s="25" t="n">
        <v>0.0001419789019351725</v>
      </c>
      <c r="U20" s="25" t="n">
        <v>0.0001143479810854987</v>
      </c>
      <c r="V20" s="25" t="n">
        <v>0.0001358871489581985</v>
      </c>
      <c r="W20" s="25" t="n">
        <v>0.0001709163649254298</v>
      </c>
      <c r="X20" s="25" t="n">
        <v>0.00014733779030149</v>
      </c>
      <c r="Y20" s="25" t="n">
        <v>0.0001411084065333192</v>
      </c>
      <c r="Z20" s="25" t="n">
        <v>0.0001408585611016266</v>
      </c>
      <c r="AA20" s="25" t="n">
        <v>0.0001121168787884039</v>
      </c>
      <c r="AB20" s="25" t="n">
        <v>0.0001419590247512902</v>
      </c>
      <c r="AC20" s="25" t="n">
        <v>0.0002339708481872989</v>
      </c>
      <c r="AD20" s="25" t="n">
        <v>0.0001886716806165791</v>
      </c>
      <c r="AE20" s="25" t="n">
        <v>0.0001996612259756469</v>
      </c>
      <c r="AF20" s="25" t="n">
        <v>0.0001897102086225096</v>
      </c>
      <c r="AG20" s="25" t="n">
        <v>0.0001527279169613952</v>
      </c>
      <c r="AH20" s="25" t="n">
        <v>0.0001751490226267516</v>
      </c>
      <c r="AI20" s="25" t="n">
        <v>0.0001883854366032903</v>
      </c>
      <c r="AJ20" s="25" t="n">
        <v>0.0001934014460360667</v>
      </c>
      <c r="AK20" s="25" t="n">
        <v>0.0001738065554763368</v>
      </c>
      <c r="AL20" s="25" t="n">
        <v>0.0002044004599715178</v>
      </c>
      <c r="AM20" s="25" t="n">
        <v>0.0001794123005073227</v>
      </c>
      <c r="AN20" s="25" t="n">
        <v>0.0002458623554758768</v>
      </c>
      <c r="AO20" s="25" t="n">
        <v>0.0002579591689329455</v>
      </c>
      <c r="AP20" s="25" t="n">
        <v>0.0002160237132316068</v>
      </c>
      <c r="AQ20" s="25" t="n">
        <v>0.0002694973783052794</v>
      </c>
      <c r="AR20" s="25" t="n">
        <v>0.0002297951855872459</v>
      </c>
      <c r="AS20" s="25" t="n">
        <v>0.0002643632936629025</v>
      </c>
      <c r="AT20" s="25" t="n">
        <v>0.00020920513460041</v>
      </c>
      <c r="AU20" s="25" t="n">
        <v>0.0002269472339671124</v>
      </c>
      <c r="AV20" s="25" t="n">
        <v>0.0002015625020450741</v>
      </c>
      <c r="AW20" s="25" t="n">
        <v>0.000205709043072388</v>
      </c>
      <c r="AX20" s="25" t="n">
        <v>0.0002095860037444329</v>
      </c>
      <c r="AY20" s="25" t="n">
        <v>0.0002245233482838974</v>
      </c>
      <c r="AZ20" s="25" t="n">
        <v>0.0002070958524439556</v>
      </c>
      <c r="BA20" s="25" t="n">
        <v>0.0002710439367105082</v>
      </c>
      <c r="BB20" s="25" t="n">
        <v>0.0002414451327888466</v>
      </c>
      <c r="BC20" s="25" t="n">
        <v>0.000277982338227236</v>
      </c>
      <c r="BD20" s="25" t="n">
        <v>0.0002892934558376319</v>
      </c>
      <c r="BE20" s="25" t="n">
        <v>0.0003319198332865356</v>
      </c>
      <c r="BF20" s="25" t="n">
        <v>0.0003302874954475373</v>
      </c>
      <c r="BG20" s="25" t="n">
        <v>0.0003156009837173835</v>
      </c>
      <c r="BH20" s="25" t="n">
        <v>0.0003259923960826902</v>
      </c>
      <c r="BI20" s="25" t="n">
        <v>0.0003315020020486079</v>
      </c>
      <c r="BJ20" s="25" t="n">
        <v>0.0003408469957673657</v>
      </c>
      <c r="BK20" s="25" t="n">
        <v>0.0004378314140564734</v>
      </c>
      <c r="BL20" s="25" t="n">
        <v>0.000264941278865916</v>
      </c>
      <c r="BM20" s="25" t="n">
        <v>0.000435664659869202</v>
      </c>
      <c r="BN20" s="23" t="n">
        <v>0.0003388881065748935</v>
      </c>
      <c r="BO20" s="25" t="n">
        <v>0.0004080899035316719</v>
      </c>
      <c r="BP20" s="25" t="n">
        <v>0.0003495126853764169</v>
      </c>
      <c r="BQ20" s="25" t="n">
        <v>0.000344804173861181</v>
      </c>
      <c r="BR20" s="87" t="n">
        <v>0.0003675546258919262</v>
      </c>
      <c r="BS20" s="88" t="n">
        <v>0.0005294028360689927</v>
      </c>
      <c r="BT20" s="88" t="n">
        <v>0.0004359375272460955</v>
      </c>
      <c r="BU20" s="88" t="n">
        <v>0.0004720531340366815</v>
      </c>
      <c r="BV20" s="88" t="n">
        <v>0.000451175575194104</v>
      </c>
      <c r="BW20" s="88" t="n">
        <v>0.0004684009512142394</v>
      </c>
      <c r="BX20" s="88" t="n">
        <v>0.000530029953800071</v>
      </c>
      <c r="BY20" s="88" t="n">
        <v>0.0004394191409798162</v>
      </c>
      <c r="BZ20" s="88" t="n">
        <v>0.000495535361364824</v>
      </c>
      <c r="CA20" s="97" t="n">
        <v>0.0005142377223397817</v>
      </c>
      <c r="CB20" s="25" t="n">
        <v>0.0005323563029420514</v>
      </c>
      <c r="CC20" s="25" t="n">
        <v>0.0005011490308861309</v>
      </c>
      <c r="CD20" s="25" t="n">
        <v>0.0004899793889104882</v>
      </c>
      <c r="CE20" t="n">
        <v>0.0004583195009719685</v>
      </c>
      <c r="CF20" s="97" t="n">
        <v>0.0004110611882790326</v>
      </c>
      <c r="CG20" s="25" t="n">
        <v>0.0005009030912014347</v>
      </c>
      <c r="CH20" s="25" t="n">
        <v>0.0004416304584106975</v>
      </c>
      <c r="CI20" s="25" t="inlineStr"/>
      <c r="CK20" s="97" t="inlineStr"/>
      <c r="CL20" s="25" t="inlineStr"/>
      <c r="CM20" s="25" t="inlineStr"/>
      <c r="CN20" s="25" t="inlineStr"/>
      <c r="CO20" s="25" t="inlineStr"/>
      <c r="CP20" s="97" t="inlineStr"/>
      <c r="CQ20" s="25" t="inlineStr"/>
      <c r="CR20" s="25" t="inlineStr"/>
      <c r="CS20" s="25" t="inlineStr"/>
      <c r="CT20" s="25" t="inlineStr"/>
      <c r="CU20" s="25" t="inlineStr"/>
      <c r="CV20" s="25" t="inlineStr"/>
      <c r="CW20" s="25" t="inlineStr"/>
      <c r="CX20" s="25" t="inlineStr"/>
      <c r="CY20" s="25" t="inlineStr"/>
      <c r="CZ20" s="97" t="inlineStr"/>
      <c r="DA20" s="25" t="inlineStr"/>
      <c r="DB20" s="25" t="inlineStr"/>
      <c r="DC20" s="25" t="inlineStr"/>
      <c r="DD20" s="25" t="inlineStr"/>
      <c r="DE20" s="97" t="inlineStr"/>
      <c r="DF20" s="25" t="inlineStr"/>
      <c r="DG20" s="25" t="inlineStr"/>
      <c r="DH20" s="25" t="inlineStr"/>
      <c r="DI20" s="25" t="inlineStr"/>
      <c r="DJ20" s="97" t="inlineStr"/>
      <c r="DK20" s="25" t="inlineStr"/>
      <c r="DL20" s="25" t="inlineStr"/>
      <c r="DM20" s="25" t="inlineStr"/>
      <c r="DN20" s="25" t="inlineStr"/>
      <c r="DO20" s="97" t="inlineStr"/>
      <c r="DP20" s="25" t="inlineStr"/>
      <c r="DQ20" s="25" t="inlineStr"/>
      <c r="DR20" s="25" t="inlineStr"/>
      <c r="DS20" s="25" t="inlineStr"/>
      <c r="DT20" s="97" t="inlineStr"/>
      <c r="DU20" s="25" t="inlineStr"/>
      <c r="DV20" s="25" t="inlineStr"/>
      <c r="DW20" s="25" t="inlineStr"/>
      <c r="DX20" s="25" t="inlineStr"/>
      <c r="DY20" s="97" t="inlineStr"/>
      <c r="DZ20" s="25" t="inlineStr"/>
      <c r="EA20" s="25" t="inlineStr"/>
      <c r="EB20" s="25" t="inlineStr"/>
      <c r="EC20" s="25" t="inlineStr"/>
      <c r="ED20" s="97" t="inlineStr"/>
      <c r="EE20" s="25" t="inlineStr"/>
      <c r="EF20" s="25" t="inlineStr"/>
      <c r="EG20" s="25" t="inlineStr"/>
      <c r="EH20" s="25" t="inlineStr"/>
      <c r="EI20" s="97" t="inlineStr"/>
      <c r="EJ20" s="25" t="inlineStr"/>
      <c r="EK20" s="25" t="inlineStr"/>
      <c r="EL20" s="25" t="inlineStr"/>
      <c r="EM20" s="25" t="inlineStr"/>
      <c r="EN20" s="98" t="inlineStr"/>
      <c r="EO20" s="25" t="inlineStr"/>
      <c r="EP20" s="25" t="inlineStr"/>
      <c r="EQ20" s="25" t="inlineStr"/>
      <c r="ER20" s="25" t="inlineStr"/>
      <c r="ES20" s="98" t="inlineStr"/>
      <c r="ET20" s="25" t="inlineStr"/>
      <c r="EU20" s="25" t="inlineStr"/>
      <c r="EV20" s="25" t="inlineStr"/>
      <c r="EW20" s="25" t="inlineStr"/>
      <c r="EX20" s="98" t="inlineStr"/>
      <c r="EY20" s="25" t="inlineStr"/>
      <c r="EZ20" s="25" t="inlineStr"/>
      <c r="FA20" s="25" t="inlineStr"/>
      <c r="FB20" s="25" t="inlineStr"/>
      <c r="FC20" s="25" t="inlineStr"/>
      <c r="FD20" s="25" t="inlineStr"/>
      <c r="FE20" s="25" t="inlineStr"/>
      <c r="FF20" s="25" t="inlineStr"/>
      <c r="FG20" s="25" t="inlineStr"/>
      <c r="FH20" s="25" t="inlineStr"/>
      <c r="FI20" s="25" t="inlineStr"/>
      <c r="FJ20" s="25" t="inlineStr"/>
      <c r="FK20" s="25" t="inlineStr"/>
      <c r="FL20" s="25" t="inlineStr"/>
      <c r="FM20" s="25" t="inlineStr"/>
      <c r="FN20" s="25" t="inlineStr"/>
      <c r="FO20" s="25" t="inlineStr"/>
      <c r="FP20" s="25" t="inlineStr"/>
      <c r="FQ20" s="25" t="n"/>
    </row>
    <row r="21" ht="17.1" customHeight="1">
      <c r="A21" s="26" t="n">
        <v>92.5</v>
      </c>
      <c r="B21" s="25" t="inlineStr"/>
      <c r="C21" s="25" t="inlineStr"/>
      <c r="D21" s="25" t="inlineStr"/>
      <c r="E21" s="25" t="inlineStr"/>
      <c r="F21" s="25" t="inlineStr"/>
      <c r="G21" s="25" t="inlineStr"/>
      <c r="H21" s="25" t="inlineStr"/>
      <c r="I21" s="25" t="inlineStr"/>
      <c r="J21" s="25" t="inlineStr"/>
      <c r="K21" s="25" t="inlineStr"/>
      <c r="L21" s="25" t="n">
        <v>0</v>
      </c>
      <c r="M21" s="25" t="n">
        <v>0</v>
      </c>
      <c r="N21" s="25" t="n">
        <v>0</v>
      </c>
      <c r="O21" s="25" t="n">
        <v>0</v>
      </c>
      <c r="P21" s="25" t="n">
        <v>0</v>
      </c>
      <c r="Q21" s="25" t="n">
        <v>0</v>
      </c>
      <c r="R21" s="25" t="n">
        <v>0</v>
      </c>
      <c r="S21" s="25" t="n">
        <v>0</v>
      </c>
      <c r="T21" s="25" t="n">
        <v>0</v>
      </c>
      <c r="U21" s="25" t="n">
        <v>0</v>
      </c>
      <c r="V21" s="25" t="n">
        <v>0</v>
      </c>
      <c r="W21" s="25" t="n">
        <v>0</v>
      </c>
      <c r="X21" s="25" t="n">
        <v>0</v>
      </c>
      <c r="Y21" s="25" t="n">
        <v>0</v>
      </c>
      <c r="Z21" s="25" t="n">
        <v>0</v>
      </c>
      <c r="AA21" s="25" t="n">
        <v>0</v>
      </c>
      <c r="AB21" s="25" t="n">
        <v>0</v>
      </c>
      <c r="AC21" s="25" t="n">
        <v>0</v>
      </c>
      <c r="AD21" s="25" t="n">
        <v>0</v>
      </c>
      <c r="AE21" s="25" t="n">
        <v>0</v>
      </c>
      <c r="AF21" s="25" t="n">
        <v>0</v>
      </c>
      <c r="AG21" s="25" t="n">
        <v>0</v>
      </c>
      <c r="AH21" s="25" t="n">
        <v>0</v>
      </c>
      <c r="AI21" s="25" t="n">
        <v>0</v>
      </c>
      <c r="AJ21" s="25" t="n">
        <v>0</v>
      </c>
      <c r="AK21" s="25" t="n">
        <v>0</v>
      </c>
      <c r="AL21" s="25" t="n">
        <v>0</v>
      </c>
      <c r="AM21" s="25" t="n">
        <v>0</v>
      </c>
      <c r="AN21" s="25" t="n">
        <v>0</v>
      </c>
      <c r="AO21" s="25" t="n">
        <v>0.0001494681921722511</v>
      </c>
      <c r="AP21" s="25" t="n">
        <v>0.0002317846257257757</v>
      </c>
      <c r="AQ21" s="25" t="n">
        <v>0.0003434735386129239</v>
      </c>
      <c r="AR21" s="25" t="n">
        <v>0.0001856255137849042</v>
      </c>
      <c r="AS21" s="25" t="n">
        <v>0.0002810649123673672</v>
      </c>
      <c r="AT21" s="25" t="n">
        <v>0.0002405916230974595</v>
      </c>
      <c r="AU21" s="25" t="n">
        <v>0.0003174179433921723</v>
      </c>
      <c r="AV21" s="25" t="n">
        <v>0.000317355036186408</v>
      </c>
      <c r="AW21" s="25" t="n">
        <v>0.0003339951096902079</v>
      </c>
      <c r="AX21" s="25" t="n">
        <v>0.0004019065829979604</v>
      </c>
      <c r="AY21" s="25" t="n">
        <v>0.0003521343085206014</v>
      </c>
      <c r="AZ21" s="25" t="n">
        <v>0.0003551097760271913</v>
      </c>
      <c r="BA21" s="25" t="n">
        <v>0.00034222824109351</v>
      </c>
      <c r="BB21" s="25" t="n">
        <v>0.0004166757743338652</v>
      </c>
      <c r="BC21" s="25" t="n">
        <v>0.0003093141432313859</v>
      </c>
      <c r="BD21" s="25" t="n">
        <v>0.000372507745795984</v>
      </c>
      <c r="BE21" s="25" t="n">
        <v>0.0003338006542492823</v>
      </c>
      <c r="BF21" s="25" t="n">
        <v>0.0004124948438144524</v>
      </c>
      <c r="BG21" s="25" t="n">
        <v>0.000404675798338268</v>
      </c>
      <c r="BH21" s="25" t="n">
        <v>0.0003916502207483063</v>
      </c>
      <c r="BI21" s="25" t="n">
        <v>0.000449316579271188</v>
      </c>
      <c r="BJ21" s="23" t="n">
        <v>0.000492825791216407</v>
      </c>
      <c r="BK21" s="25" t="n">
        <v>0.0004528695461240771</v>
      </c>
      <c r="BL21" s="25" t="n">
        <v>0.0004793701161518034</v>
      </c>
      <c r="BM21" s="87" t="n">
        <v>0.0004176734418243352</v>
      </c>
      <c r="BN21" s="87" t="n">
        <v>0.0005461009506614508</v>
      </c>
      <c r="BO21" s="88" t="n">
        <v>0.0005258158626772508</v>
      </c>
      <c r="BP21" s="88" t="n">
        <v>0.0004706093270286623</v>
      </c>
      <c r="BQ21" s="88" t="n">
        <v>0.0006792324673119375</v>
      </c>
      <c r="BR21" s="88" t="n">
        <v>0.0006096781848383622</v>
      </c>
      <c r="BS21" s="88" t="n">
        <v>0.0006000682836322753</v>
      </c>
      <c r="BT21" s="88" t="n">
        <v>0.0006702283287469952</v>
      </c>
      <c r="BU21" s="88" t="n">
        <v>0.0005800549868451816</v>
      </c>
      <c r="BV21" s="97" t="n">
        <v>0.0006676264369079281</v>
      </c>
      <c r="BW21" s="25" t="n">
        <v>0.000637411898703755</v>
      </c>
      <c r="BX21" s="25" t="n">
        <v>0.0006172171620797513</v>
      </c>
      <c r="BY21" t="n">
        <v>0.0006552692399586495</v>
      </c>
      <c r="BZ21" s="25" t="n">
        <v>0.0006258947449877211</v>
      </c>
      <c r="CA21" s="97" t="n">
        <v>0.0005772806994350582</v>
      </c>
      <c r="CB21" s="25" t="n">
        <v>0.0006229094136118507</v>
      </c>
      <c r="CC21" s="25" t="n">
        <v>0.0006067066012587083</v>
      </c>
      <c r="CE21" s="25" t="inlineStr"/>
      <c r="CF21" s="97" t="inlineStr"/>
      <c r="CG21" s="25" t="inlineStr"/>
      <c r="CH21" s="25" t="inlineStr"/>
      <c r="CI21" s="25" t="inlineStr"/>
      <c r="CJ21" s="25" t="inlineStr"/>
      <c r="CK21" s="97" t="inlineStr"/>
      <c r="CL21" s="25" t="inlineStr"/>
      <c r="CM21" s="25" t="inlineStr"/>
      <c r="CN21" s="25" t="inlineStr"/>
      <c r="CO21" s="25" t="inlineStr"/>
      <c r="CP21" s="97" t="inlineStr"/>
      <c r="CQ21" s="25" t="inlineStr"/>
      <c r="CR21" s="25" t="inlineStr"/>
      <c r="CS21" s="25" t="inlineStr"/>
      <c r="CT21" s="25" t="inlineStr"/>
      <c r="CU21" s="25" t="inlineStr"/>
      <c r="CV21" s="25" t="inlineStr"/>
      <c r="CW21" s="25" t="inlineStr"/>
      <c r="CX21" s="25" t="inlineStr"/>
      <c r="CY21" s="25" t="inlineStr"/>
      <c r="CZ21" s="97" t="inlineStr"/>
      <c r="DA21" s="25" t="inlineStr"/>
      <c r="DB21" s="25" t="inlineStr"/>
      <c r="DC21" s="25" t="inlineStr"/>
      <c r="DD21" s="25" t="inlineStr"/>
      <c r="DE21" s="97" t="inlineStr"/>
      <c r="DF21" s="25" t="inlineStr"/>
      <c r="DG21" s="25" t="inlineStr"/>
      <c r="DH21" s="25" t="inlineStr"/>
      <c r="DI21" s="25" t="inlineStr"/>
      <c r="DJ21" s="97" t="inlineStr"/>
      <c r="DK21" s="25" t="inlineStr"/>
      <c r="DL21" s="25" t="inlineStr"/>
      <c r="DM21" s="25" t="inlineStr"/>
      <c r="DN21" s="25" t="inlineStr"/>
      <c r="DO21" s="97" t="inlineStr"/>
      <c r="DP21" s="25" t="inlineStr"/>
      <c r="DQ21" s="25" t="inlineStr"/>
      <c r="DR21" s="25" t="inlineStr"/>
      <c r="DS21" s="25" t="inlineStr"/>
      <c r="DT21" s="97" t="inlineStr"/>
      <c r="DU21" s="25" t="inlineStr"/>
      <c r="DV21" s="25" t="inlineStr"/>
      <c r="DW21" s="25" t="inlineStr"/>
      <c r="DX21" s="25" t="inlineStr"/>
      <c r="DY21" s="97" t="inlineStr"/>
      <c r="DZ21" s="25" t="inlineStr"/>
      <c r="EA21" s="25" t="inlineStr"/>
      <c r="EB21" s="25" t="inlineStr"/>
      <c r="EC21" s="25" t="inlineStr"/>
      <c r="ED21" s="97" t="inlineStr"/>
      <c r="EE21" s="25" t="inlineStr"/>
      <c r="EF21" s="25" t="inlineStr"/>
      <c r="EG21" s="25" t="inlineStr"/>
      <c r="EH21" s="25" t="inlineStr"/>
      <c r="EI21" s="97" t="inlineStr"/>
      <c r="EJ21" s="25" t="inlineStr"/>
      <c r="EK21" s="25" t="inlineStr"/>
      <c r="EL21" s="25" t="inlineStr"/>
      <c r="EM21" s="25" t="inlineStr"/>
      <c r="EN21" s="98" t="inlineStr"/>
      <c r="EO21" s="25" t="inlineStr"/>
      <c r="EP21" s="25" t="inlineStr"/>
      <c r="EQ21" s="25" t="inlineStr"/>
      <c r="ER21" s="25" t="inlineStr"/>
      <c r="ES21" s="98" t="inlineStr"/>
      <c r="ET21" s="25" t="inlineStr"/>
      <c r="EU21" s="25" t="inlineStr"/>
      <c r="EV21" s="25" t="inlineStr"/>
      <c r="EW21" s="25" t="inlineStr"/>
      <c r="EX21" s="98" t="inlineStr"/>
      <c r="EY21" s="25" t="inlineStr"/>
      <c r="EZ21" s="25" t="inlineStr"/>
      <c r="FA21" s="25" t="inlineStr"/>
      <c r="FB21" s="25" t="inlineStr"/>
      <c r="FC21" s="25" t="inlineStr"/>
      <c r="FD21" s="25" t="inlineStr"/>
      <c r="FE21" s="25" t="inlineStr"/>
      <c r="FF21" s="25" t="inlineStr"/>
      <c r="FG21" s="25" t="inlineStr"/>
      <c r="FH21" s="25" t="inlineStr"/>
      <c r="FI21" s="25" t="inlineStr"/>
      <c r="FJ21" s="25" t="inlineStr"/>
      <c r="FK21" s="25" t="inlineStr"/>
      <c r="FL21" s="25" t="inlineStr"/>
      <c r="FM21" s="25" t="inlineStr"/>
      <c r="FN21" s="25" t="inlineStr"/>
      <c r="FO21" s="25" t="inlineStr"/>
      <c r="FP21" s="25" t="inlineStr"/>
      <c r="FQ21" s="25" t="n"/>
    </row>
    <row r="22" ht="17.1" customHeight="1">
      <c r="A22" s="26" t="n">
        <v>97.5</v>
      </c>
      <c r="B22" s="25" t="inlineStr"/>
      <c r="C22" s="25" t="inlineStr"/>
      <c r="D22" s="25" t="inlineStr"/>
      <c r="E22" s="25" t="inlineStr"/>
      <c r="F22" s="25" t="inlineStr"/>
      <c r="G22" s="25" t="n">
        <v>0</v>
      </c>
      <c r="H22" s="25" t="n">
        <v>0</v>
      </c>
      <c r="I22" s="25" t="n">
        <v>0</v>
      </c>
      <c r="J22" s="25" t="n">
        <v>0</v>
      </c>
      <c r="K22" s="25" t="n">
        <v>0</v>
      </c>
      <c r="L22" s="25" t="n">
        <v>0</v>
      </c>
      <c r="M22" s="25" t="n">
        <v>0</v>
      </c>
      <c r="N22" s="25" t="n">
        <v>0</v>
      </c>
      <c r="O22" s="25" t="n">
        <v>0</v>
      </c>
      <c r="P22" s="25" t="n">
        <v>0</v>
      </c>
      <c r="Q22" s="25" t="n">
        <v>0</v>
      </c>
      <c r="R22" s="25" t="n">
        <v>0</v>
      </c>
      <c r="S22" s="25" t="n">
        <v>0</v>
      </c>
      <c r="T22" s="25" t="n">
        <v>0</v>
      </c>
      <c r="U22" s="25" t="n">
        <v>0</v>
      </c>
      <c r="V22" s="25" t="n">
        <v>0</v>
      </c>
      <c r="W22" s="25" t="n">
        <v>0</v>
      </c>
      <c r="X22" s="25" t="n">
        <v>0</v>
      </c>
      <c r="Y22" s="25" t="n">
        <v>0</v>
      </c>
      <c r="Z22" s="25" t="n">
        <v>0</v>
      </c>
      <c r="AA22" s="25" t="n">
        <v>0</v>
      </c>
      <c r="AB22" s="25" t="n">
        <v>0</v>
      </c>
      <c r="AC22" s="25" t="n">
        <v>0</v>
      </c>
      <c r="AD22" s="25" t="n">
        <v>0</v>
      </c>
      <c r="AE22" s="25" t="n">
        <v>0</v>
      </c>
      <c r="AF22" s="25" t="n">
        <v>0</v>
      </c>
      <c r="AG22" s="25" t="n">
        <v>0</v>
      </c>
      <c r="AH22" s="25" t="n">
        <v>0</v>
      </c>
      <c r="AI22" s="25" t="n">
        <v>0</v>
      </c>
      <c r="AJ22" s="25" t="n">
        <v>0.0005190423668331927</v>
      </c>
      <c r="AK22" s="25" t="n">
        <v>0.0002517908625095995</v>
      </c>
      <c r="AL22" s="25" t="n">
        <v>0.0001179175756146453</v>
      </c>
      <c r="AM22" s="25" t="n">
        <v>0.0003890726176249896</v>
      </c>
      <c r="AN22" s="25" t="n">
        <v>0.0003726298082553472</v>
      </c>
      <c r="AO22" s="25" t="n">
        <v>0.0002017267812474784</v>
      </c>
      <c r="AP22" s="25" t="n">
        <v>0.0005290521789735426</v>
      </c>
      <c r="AQ22" s="25" t="n">
        <v>0.0004592738879830987</v>
      </c>
      <c r="AR22" s="25" t="n">
        <v>0.0002695236170069402</v>
      </c>
      <c r="AS22" s="25" t="n">
        <v>0.0006168053010009869</v>
      </c>
      <c r="AT22" s="25" t="n">
        <v>0.0004611927282484739</v>
      </c>
      <c r="AU22" s="25" t="n">
        <v>0.0003549189798839809</v>
      </c>
      <c r="AV22" s="25" t="n">
        <v>0.0003407438817543009</v>
      </c>
      <c r="AW22" s="25" t="n">
        <v>0.0004306570390893039</v>
      </c>
      <c r="AX22" s="25" t="n">
        <v>0.0005464854156704694</v>
      </c>
      <c r="AY22" s="25" t="n">
        <v>0.0003573052686285974</v>
      </c>
      <c r="AZ22" s="25" t="n">
        <v>0.0006230159907437624</v>
      </c>
      <c r="BA22" s="25" t="n">
        <v>0.0002656748140276302</v>
      </c>
      <c r="BB22" s="25" t="n">
        <v>0.0002223320158102767</v>
      </c>
      <c r="BC22" s="25" t="n">
        <v>0.0004245157866808172</v>
      </c>
      <c r="BD22" s="25" t="n">
        <v>0.0003025443983904638</v>
      </c>
      <c r="BE22" s="25" t="n">
        <v>0.0003874236328416033</v>
      </c>
      <c r="BF22" s="23" t="n">
        <v>0.0007735495945102933</v>
      </c>
      <c r="BG22" s="25" t="n">
        <v>0.000467248131007476</v>
      </c>
      <c r="BH22" s="87" t="n">
        <v>0.000627623269132703</v>
      </c>
      <c r="BI22" s="87" t="n">
        <v>0.0004844239081830377</v>
      </c>
      <c r="BJ22" s="87" t="n">
        <v>0.0003042628831310251</v>
      </c>
      <c r="BK22" s="88" t="n">
        <v>0.0003777367755807703</v>
      </c>
      <c r="BL22" s="88" t="n">
        <v>0.000746499176276771</v>
      </c>
      <c r="BM22" s="88" t="n">
        <v>0.0007359574569108779</v>
      </c>
      <c r="BN22" s="88" t="n">
        <v>0.0008645844590943479</v>
      </c>
      <c r="BO22" s="88" t="n">
        <v>0.0007703551534784498</v>
      </c>
      <c r="BP22" s="88" t="n">
        <v>0.0006875463641462665</v>
      </c>
      <c r="BQ22" s="97" t="n">
        <v>0.0006449372426452349</v>
      </c>
      <c r="BR22" s="25" t="n">
        <v>0.0008609684410533504</v>
      </c>
      <c r="BS22" s="25" t="n">
        <v>0.0007394759132527528</v>
      </c>
      <c r="BT22" s="25" t="n">
        <v>0.0006841616576259589</v>
      </c>
      <c r="BU22" s="25" t="n">
        <v>0.0008455075721089528</v>
      </c>
      <c r="BV22" s="97" t="n">
        <v>0.0005658073674075103</v>
      </c>
      <c r="BW22" s="25" t="n">
        <v>0.0007376399210725285</v>
      </c>
      <c r="BX22" s="25" t="n">
        <v>0.0005523765136411107</v>
      </c>
      <c r="BY22" s="25" t="inlineStr"/>
      <c r="BZ22" s="25" t="inlineStr"/>
      <c r="CA22" s="97" t="inlineStr"/>
      <c r="CB22" s="25" t="inlineStr"/>
      <c r="CC22" s="25" t="inlineStr"/>
      <c r="CD22" s="25" t="inlineStr"/>
      <c r="CE22" s="25" t="inlineStr"/>
      <c r="CF22" s="97" t="inlineStr"/>
      <c r="CG22" s="25" t="inlineStr"/>
      <c r="CH22" s="25" t="inlineStr"/>
      <c r="CI22" s="25" t="inlineStr"/>
      <c r="CJ22" s="25" t="inlineStr"/>
      <c r="CK22" s="97" t="inlineStr"/>
      <c r="CL22" s="25" t="inlineStr"/>
      <c r="CM22" s="25" t="inlineStr"/>
      <c r="CN22" s="25" t="inlineStr"/>
      <c r="CO22" s="25" t="inlineStr"/>
      <c r="CP22" s="97" t="inlineStr"/>
      <c r="CQ22" s="25" t="inlineStr"/>
      <c r="CR22" s="25" t="inlineStr"/>
      <c r="CS22" s="25" t="inlineStr"/>
      <c r="CT22" s="25" t="inlineStr"/>
      <c r="CU22" s="25" t="inlineStr"/>
      <c r="CV22" s="25" t="inlineStr"/>
      <c r="CW22" s="25" t="inlineStr"/>
      <c r="CX22" s="25" t="inlineStr"/>
      <c r="CY22" s="25" t="inlineStr"/>
      <c r="CZ22" s="97" t="inlineStr"/>
      <c r="DA22" s="25" t="inlineStr"/>
      <c r="DB22" s="25" t="inlineStr"/>
      <c r="DC22" s="25" t="inlineStr"/>
      <c r="DD22" s="25" t="inlineStr"/>
      <c r="DE22" s="97" t="inlineStr"/>
      <c r="DF22" s="25" t="inlineStr"/>
      <c r="DG22" s="25" t="inlineStr"/>
      <c r="DH22" s="25" t="inlineStr"/>
      <c r="DI22" s="25" t="inlineStr"/>
      <c r="DJ22" s="97" t="inlineStr"/>
      <c r="DK22" s="25" t="inlineStr"/>
      <c r="DL22" s="25" t="inlineStr"/>
      <c r="DM22" s="25" t="inlineStr"/>
      <c r="DN22" s="25" t="inlineStr"/>
      <c r="DO22" s="97" t="inlineStr"/>
      <c r="DP22" s="25" t="inlineStr"/>
      <c r="DQ22" s="25" t="inlineStr"/>
      <c r="DR22" s="25" t="inlineStr"/>
      <c r="DS22" s="25" t="inlineStr"/>
      <c r="DT22" s="97" t="inlineStr"/>
      <c r="DU22" s="25" t="inlineStr"/>
      <c r="DV22" s="25" t="inlineStr"/>
      <c r="DW22" s="25" t="inlineStr"/>
      <c r="DX22" s="25" t="inlineStr"/>
      <c r="DY22" s="97" t="inlineStr"/>
      <c r="DZ22" s="25" t="inlineStr"/>
      <c r="EA22" s="25" t="inlineStr"/>
      <c r="EB22" s="25" t="inlineStr"/>
      <c r="EC22" s="25" t="inlineStr"/>
      <c r="ED22" s="97" t="inlineStr"/>
      <c r="EE22" s="25" t="inlineStr"/>
      <c r="EF22" s="25" t="inlineStr"/>
      <c r="EG22" s="25" t="inlineStr"/>
      <c r="EH22" s="25" t="inlineStr"/>
      <c r="EI22" s="97" t="inlineStr"/>
      <c r="EJ22" s="25" t="inlineStr"/>
      <c r="EK22" s="25" t="inlineStr"/>
      <c r="EL22" s="25" t="inlineStr"/>
      <c r="EM22" s="25" t="inlineStr"/>
      <c r="EN22" s="98" t="inlineStr"/>
      <c r="EO22" s="25" t="inlineStr"/>
      <c r="EP22" s="25" t="inlineStr"/>
      <c r="EQ22" s="25" t="inlineStr"/>
      <c r="ER22" s="25" t="inlineStr"/>
      <c r="ES22" s="98" t="inlineStr"/>
      <c r="ET22" s="25" t="inlineStr"/>
      <c r="EU22" s="25" t="inlineStr"/>
      <c r="EV22" s="25" t="inlineStr"/>
      <c r="EW22" s="25" t="inlineStr"/>
      <c r="EX22" s="98" t="inlineStr"/>
      <c r="EY22" s="25" t="inlineStr"/>
      <c r="EZ22" s="25" t="inlineStr"/>
      <c r="FA22" s="25" t="inlineStr"/>
      <c r="FB22" s="25" t="inlineStr"/>
      <c r="FC22" s="25" t="inlineStr"/>
      <c r="FD22" s="25" t="inlineStr"/>
      <c r="FE22" s="25" t="inlineStr"/>
      <c r="FF22" s="25" t="inlineStr"/>
      <c r="FG22" s="25" t="inlineStr"/>
      <c r="FH22" s="25" t="inlineStr"/>
      <c r="FI22" s="25" t="inlineStr"/>
      <c r="FJ22" s="25" t="inlineStr"/>
      <c r="FK22" s="25" t="inlineStr"/>
      <c r="FL22" s="25" t="inlineStr"/>
      <c r="FM22" s="25" t="inlineStr"/>
      <c r="FN22" s="25" t="inlineStr"/>
      <c r="FO22" s="25" t="inlineStr"/>
      <c r="FP22" s="25" t="inlineStr"/>
      <c r="FQ22" s="25" t="n"/>
    </row>
    <row r="23" ht="17.1" customHeight="1">
      <c r="A23" s="26" t="n">
        <v>102.5</v>
      </c>
      <c r="B23" s="25" t="n">
        <v>0</v>
      </c>
      <c r="C23" s="25" t="n">
        <v>0</v>
      </c>
      <c r="D23" s="25" t="n">
        <v>0</v>
      </c>
      <c r="E23" s="25" t="n">
        <v>0</v>
      </c>
      <c r="F23" s="25" t="n">
        <v>0</v>
      </c>
      <c r="G23" s="25" t="n">
        <v>0</v>
      </c>
      <c r="H23" s="25" t="n">
        <v>0</v>
      </c>
      <c r="I23" s="25" t="n">
        <v>0</v>
      </c>
      <c r="J23" s="25" t="n">
        <v>0</v>
      </c>
      <c r="K23" s="25" t="n">
        <v>0</v>
      </c>
      <c r="L23" s="25" t="n">
        <v>0</v>
      </c>
      <c r="M23" s="25" t="n">
        <v>0</v>
      </c>
      <c r="N23" s="25" t="n">
        <v>0</v>
      </c>
      <c r="O23" s="25" t="n">
        <v>0</v>
      </c>
      <c r="P23" s="25" t="n">
        <v>0</v>
      </c>
      <c r="Q23" s="25" t="n">
        <v>0</v>
      </c>
      <c r="R23" s="25" t="n">
        <v>0</v>
      </c>
      <c r="S23" s="25" t="n">
        <v>0</v>
      </c>
      <c r="T23" s="25" t="n">
        <v>0</v>
      </c>
      <c r="U23" s="25" t="n">
        <v>0</v>
      </c>
      <c r="V23" s="25" t="n">
        <v>0</v>
      </c>
      <c r="W23" s="25" t="n">
        <v>0</v>
      </c>
      <c r="X23" s="25" t="n">
        <v>0</v>
      </c>
      <c r="Y23" s="25" t="n">
        <v>0</v>
      </c>
      <c r="Z23" s="25" t="n">
        <v>0</v>
      </c>
      <c r="AA23" s="25" t="n">
        <v>0</v>
      </c>
      <c r="AB23" s="25" t="n">
        <v>0</v>
      </c>
      <c r="AC23" s="25" t="n">
        <v>0</v>
      </c>
      <c r="AD23" s="25" t="n">
        <v>0</v>
      </c>
      <c r="AE23" s="25" t="n">
        <v>0</v>
      </c>
      <c r="AF23" s="25" t="n">
        <v>0</v>
      </c>
      <c r="AG23" s="25" t="n">
        <v>0.0007250580046403713</v>
      </c>
      <c r="AH23" s="25" t="n">
        <v>0.0006631299734748011</v>
      </c>
      <c r="AI23" s="25" t="n">
        <v>0.0006023007890140334</v>
      </c>
      <c r="AJ23" s="25" t="n">
        <v>0.0005699954400364797</v>
      </c>
      <c r="AK23" s="25" t="n">
        <v>0.0005445733267984534</v>
      </c>
      <c r="AL23" s="25" t="n">
        <v>0.0005108034938958982</v>
      </c>
      <c r="AM23" s="25" t="n">
        <v>0</v>
      </c>
      <c r="AN23" s="25" t="n">
        <v>0</v>
      </c>
      <c r="AO23" s="25" t="n">
        <v>0.0004832785617630003</v>
      </c>
      <c r="AP23" s="25" t="n">
        <v>0.000454400872449675</v>
      </c>
      <c r="AQ23" s="25" t="n">
        <v>0.0008640428565256836</v>
      </c>
      <c r="AR23" s="25" t="n">
        <v>0.0007642338555598013</v>
      </c>
      <c r="AS23" s="25" t="n">
        <v>0.00121921482565228</v>
      </c>
      <c r="AT23" s="25" t="n">
        <v>0.0004821600771456124</v>
      </c>
      <c r="AU23" s="25" t="n">
        <v>0.0002269632319564231</v>
      </c>
      <c r="AV23" s="25" t="n">
        <v>0</v>
      </c>
      <c r="AW23" s="25" t="n">
        <v>0</v>
      </c>
      <c r="AX23" s="25" t="n">
        <v>0</v>
      </c>
      <c r="AY23" s="25" t="n">
        <v>0.0007616146230007617</v>
      </c>
      <c r="AZ23" s="25" t="n">
        <v>0</v>
      </c>
      <c r="BA23" s="25" t="n">
        <v>0.0003419387929560609</v>
      </c>
      <c r="BB23" s="23" t="n">
        <v>0.0009803921568627451</v>
      </c>
      <c r="BC23" s="87" t="n">
        <v>0.0004495729057395474</v>
      </c>
      <c r="BD23" s="87" t="n">
        <v>0.000297574765659872</v>
      </c>
      <c r="BE23" s="87" t="n">
        <v>0.0001145737855178735</v>
      </c>
      <c r="BF23" s="87" t="n">
        <v>0.0002208480565371024</v>
      </c>
      <c r="BG23" s="88" t="n">
        <v>0.001587805652588123</v>
      </c>
      <c r="BH23" s="88" t="n">
        <v>0.0002967359050445104</v>
      </c>
      <c r="BI23" s="88" t="n">
        <v>0.001111111111111111</v>
      </c>
      <c r="BJ23" s="88" t="n">
        <v>0.0004506534474988733</v>
      </c>
      <c r="BK23" s="88" t="n">
        <v>0.002234409912654885</v>
      </c>
      <c r="BL23" s="97" t="n">
        <v>0.0007392348918868971</v>
      </c>
      <c r="BM23" s="25" t="n">
        <v>0.0009899356541824781</v>
      </c>
      <c r="BN23" s="25" t="n">
        <v>0.0009776536312849163</v>
      </c>
      <c r="BO23" s="25" t="n">
        <v>0.0008594229588704728</v>
      </c>
      <c r="BP23" s="25" t="n">
        <v>0.0005295488244016098</v>
      </c>
      <c r="BQ23" s="97" t="n">
        <v>0.0007638689964671061</v>
      </c>
      <c r="BR23" s="25" t="n">
        <v>0.0001638538423726036</v>
      </c>
      <c r="BS23" s="25" t="n">
        <v>0.0004297994269340974</v>
      </c>
      <c r="BT23" s="25" t="inlineStr"/>
      <c r="BU23" s="25" t="inlineStr"/>
      <c r="BV23" s="97" t="inlineStr"/>
      <c r="BW23" s="25" t="inlineStr"/>
      <c r="BX23" s="25" t="inlineStr"/>
      <c r="BY23" s="25" t="inlineStr"/>
      <c r="BZ23" s="25" t="inlineStr"/>
      <c r="CA23" s="97" t="inlineStr"/>
      <c r="CB23" s="25" t="inlineStr"/>
      <c r="CC23" s="25" t="inlineStr"/>
      <c r="CD23" s="25" t="inlineStr"/>
      <c r="CE23" s="25" t="inlineStr"/>
      <c r="CF23" s="97" t="inlineStr"/>
      <c r="CG23" s="25" t="inlineStr"/>
      <c r="CH23" s="25" t="inlineStr"/>
      <c r="CI23" s="25" t="inlineStr"/>
      <c r="CJ23" s="25" t="inlineStr"/>
      <c r="CK23" s="97" t="inlineStr"/>
      <c r="CL23" s="25" t="inlineStr"/>
      <c r="CM23" s="25" t="inlineStr"/>
      <c r="CN23" s="25" t="inlineStr"/>
      <c r="CO23" s="25" t="inlineStr"/>
      <c r="CP23" s="97" t="inlineStr"/>
      <c r="CQ23" s="25" t="inlineStr"/>
      <c r="CR23" s="25" t="inlineStr"/>
      <c r="CS23" s="25" t="inlineStr"/>
      <c r="CT23" s="25" t="inlineStr"/>
      <c r="CU23" s="25" t="inlineStr"/>
      <c r="CV23" s="25" t="inlineStr"/>
      <c r="CW23" s="25" t="inlineStr"/>
      <c r="CX23" s="25" t="inlineStr"/>
      <c r="CY23" s="25" t="inlineStr"/>
      <c r="CZ23" s="97" t="inlineStr"/>
      <c r="DA23" s="25" t="inlineStr"/>
      <c r="DB23" s="25" t="inlineStr"/>
      <c r="DC23" s="25" t="inlineStr"/>
      <c r="DD23" s="25" t="inlineStr"/>
      <c r="DE23" s="97" t="inlineStr"/>
      <c r="DF23" s="25" t="inlineStr"/>
      <c r="DG23" s="25" t="inlineStr"/>
      <c r="DH23" s="25" t="inlineStr"/>
      <c r="DI23" s="25" t="inlineStr"/>
      <c r="DJ23" s="97" t="inlineStr"/>
      <c r="DK23" s="25" t="inlineStr"/>
      <c r="DL23" s="25" t="inlineStr"/>
      <c r="DM23" s="25" t="inlineStr"/>
      <c r="DN23" s="25" t="inlineStr"/>
      <c r="DO23" s="97" t="inlineStr"/>
      <c r="DP23" s="25" t="inlineStr"/>
      <c r="DQ23" s="25" t="inlineStr"/>
      <c r="DR23" s="25" t="inlineStr"/>
      <c r="DS23" s="25" t="inlineStr"/>
      <c r="DT23" s="97" t="inlineStr"/>
      <c r="DU23" s="25" t="inlineStr"/>
      <c r="DV23" s="25" t="inlineStr"/>
      <c r="DW23" s="25" t="inlineStr"/>
      <c r="DX23" s="25" t="inlineStr"/>
      <c r="DY23" s="97" t="inlineStr"/>
      <c r="DZ23" s="25" t="inlineStr"/>
      <c r="EA23" s="25" t="inlineStr"/>
      <c r="EB23" s="25" t="inlineStr"/>
      <c r="EC23" s="25" t="inlineStr"/>
      <c r="ED23" s="97" t="inlineStr"/>
      <c r="EE23" s="25" t="inlineStr"/>
      <c r="EF23" s="25" t="inlineStr"/>
      <c r="EG23" s="25" t="inlineStr"/>
      <c r="EH23" s="25" t="inlineStr"/>
      <c r="EI23" s="97" t="inlineStr"/>
      <c r="EJ23" s="25" t="inlineStr"/>
      <c r="EK23" s="25" t="inlineStr"/>
      <c r="EL23" s="25" t="inlineStr"/>
      <c r="EM23" s="25" t="inlineStr"/>
      <c r="EN23" s="98" t="inlineStr"/>
      <c r="EO23" s="25" t="inlineStr"/>
      <c r="EP23" s="25" t="inlineStr"/>
      <c r="EQ23" s="25" t="inlineStr"/>
      <c r="ER23" s="25" t="inlineStr"/>
      <c r="ES23" s="98" t="inlineStr"/>
      <c r="ET23" s="25" t="inlineStr"/>
      <c r="EU23" s="25" t="inlineStr"/>
      <c r="EV23" s="25" t="inlineStr"/>
      <c r="EW23" s="25" t="inlineStr"/>
      <c r="EX23" s="98" t="inlineStr"/>
      <c r="EY23" s="25" t="inlineStr"/>
      <c r="EZ23" s="25" t="inlineStr"/>
      <c r="FA23" s="25" t="inlineStr"/>
      <c r="FB23" s="25" t="inlineStr"/>
      <c r="FC23" s="25" t="inlineStr"/>
      <c r="FD23" s="25" t="inlineStr"/>
      <c r="FE23" s="25" t="inlineStr"/>
      <c r="FF23" s="25" t="inlineStr"/>
      <c r="FG23" s="25" t="inlineStr"/>
      <c r="FH23" s="25" t="inlineStr"/>
      <c r="FI23" s="25" t="inlineStr"/>
      <c r="FJ23" s="25" t="inlineStr"/>
      <c r="FK23" s="25" t="inlineStr"/>
      <c r="FL23" s="25" t="inlineStr"/>
      <c r="FM23" s="25" t="inlineStr"/>
      <c r="FN23" s="25" t="inlineStr"/>
      <c r="FO23" s="25" t="inlineStr"/>
      <c r="FP23" s="25" t="inlineStr"/>
      <c r="FQ23" s="25" t="n"/>
    </row>
    <row r="24">
      <c r="BG24" s="97" t="n"/>
      <c r="BL24" s="97" t="n"/>
      <c r="BQ24" s="97" t="n"/>
      <c r="BV24" s="97" t="n"/>
    </row>
    <row r="25">
      <c r="BG25" s="97" t="n"/>
      <c r="BL25" s="97" t="n"/>
      <c r="BQ25" s="97" t="n"/>
    </row>
    <row r="26">
      <c r="BG26" s="97" t="n"/>
      <c r="BL26" s="97" t="n"/>
    </row>
    <row r="27">
      <c r="BG27" s="97" t="n"/>
    </row>
    <row r="28">
      <c r="BB28" s="25" t="n"/>
    </row>
    <row r="29">
      <c r="AW29" s="25" t="n"/>
    </row>
    <row r="30">
      <c r="AR30" s="25" t="n"/>
    </row>
    <row r="31">
      <c r="AR31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71"/>
  <sheetViews>
    <sheetView workbookViewId="0">
      <pane ySplit="1035" topLeftCell="A46" activePane="bottomLeft" state="split"/>
      <selection pane="bottomLeft" activeCell="E57" sqref="E5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3" min="1" max="1"/>
    <col width="9.140625" customWidth="1" style="23" min="2" max="2"/>
    <col width="9.140625" customWidth="1" style="23" min="3" max="16384"/>
  </cols>
  <sheetData>
    <row r="1" ht="47.25" customFormat="1" customHeight="1" s="18">
      <c r="A1" s="18" t="inlineStr">
        <is>
          <t>Mortality by Skin Melanoma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572</v>
      </c>
      <c r="H2" t="n">
        <v>0</v>
      </c>
      <c r="K2" t="n">
        <v>2</v>
      </c>
      <c r="L2" t="n">
        <v>24</v>
      </c>
      <c r="M2" t="n">
        <v>32</v>
      </c>
      <c r="N2" t="n">
        <v>39</v>
      </c>
      <c r="O2" t="n">
        <v>43</v>
      </c>
      <c r="P2" t="n">
        <v>47</v>
      </c>
      <c r="Q2" t="n">
        <v>45</v>
      </c>
      <c r="R2" t="n">
        <v>55</v>
      </c>
      <c r="S2" t="n">
        <v>46</v>
      </c>
      <c r="T2" t="n">
        <v>57</v>
      </c>
      <c r="U2" t="n">
        <v>42</v>
      </c>
      <c r="V2" t="n">
        <v>59</v>
      </c>
      <c r="W2" t="n">
        <v>43</v>
      </c>
      <c r="X2" t="n">
        <v>23</v>
      </c>
      <c r="Y2" t="n">
        <v>15</v>
      </c>
    </row>
    <row r="3" customFormat="1" s="24">
      <c r="A3" t="n">
        <v>1951</v>
      </c>
      <c r="B3" t="n">
        <v>619</v>
      </c>
      <c r="H3" t="n">
        <v>0</v>
      </c>
      <c r="I3" t="n">
        <v>1</v>
      </c>
      <c r="K3" t="n">
        <v>6</v>
      </c>
      <c r="L3" t="n">
        <v>24</v>
      </c>
      <c r="M3" t="n">
        <v>34</v>
      </c>
      <c r="N3" t="n">
        <v>40</v>
      </c>
      <c r="O3" t="n">
        <v>41</v>
      </c>
      <c r="P3" t="n">
        <v>57</v>
      </c>
      <c r="Q3" t="n">
        <v>59</v>
      </c>
      <c r="R3" t="n">
        <v>53</v>
      </c>
      <c r="S3" t="n">
        <v>48</v>
      </c>
      <c r="T3" t="n">
        <v>60</v>
      </c>
      <c r="U3" t="n">
        <v>55</v>
      </c>
      <c r="V3" t="n">
        <v>55</v>
      </c>
      <c r="W3" t="n">
        <v>47</v>
      </c>
      <c r="X3" t="n">
        <v>24</v>
      </c>
      <c r="Y3" t="n">
        <v>14</v>
      </c>
    </row>
    <row r="4" customFormat="1" s="24">
      <c r="A4" t="n">
        <v>1952</v>
      </c>
      <c r="B4" t="n">
        <v>642</v>
      </c>
      <c r="H4" t="n">
        <v>0</v>
      </c>
      <c r="J4" t="n">
        <v>1</v>
      </c>
      <c r="K4" t="n">
        <v>8</v>
      </c>
      <c r="L4" t="n">
        <v>11</v>
      </c>
      <c r="M4" t="n">
        <v>21</v>
      </c>
      <c r="N4" t="n">
        <v>38</v>
      </c>
      <c r="O4" t="n">
        <v>61</v>
      </c>
      <c r="P4" t="n">
        <v>53</v>
      </c>
      <c r="Q4" t="n">
        <v>55</v>
      </c>
      <c r="R4" t="n">
        <v>76</v>
      </c>
      <c r="S4" t="n">
        <v>73</v>
      </c>
      <c r="T4" t="n">
        <v>65</v>
      </c>
      <c r="U4" t="n">
        <v>49</v>
      </c>
      <c r="V4" t="n">
        <v>47</v>
      </c>
      <c r="W4" t="n">
        <v>41</v>
      </c>
      <c r="X4" t="n">
        <v>24</v>
      </c>
      <c r="Y4" t="n">
        <v>19</v>
      </c>
    </row>
    <row r="5" customFormat="1" s="24">
      <c r="A5" t="n">
        <v>1953</v>
      </c>
      <c r="B5" t="n">
        <v>710</v>
      </c>
      <c r="H5" t="n">
        <v>0</v>
      </c>
      <c r="J5" t="n">
        <v>2</v>
      </c>
      <c r="K5" t="n">
        <v>5</v>
      </c>
      <c r="L5" t="n">
        <v>17</v>
      </c>
      <c r="M5" t="n">
        <v>37</v>
      </c>
      <c r="N5" t="n">
        <v>50</v>
      </c>
      <c r="O5" t="n">
        <v>55</v>
      </c>
      <c r="P5" t="n">
        <v>55</v>
      </c>
      <c r="Q5" t="n">
        <v>59</v>
      </c>
      <c r="R5" t="n">
        <v>54</v>
      </c>
      <c r="S5" t="n">
        <v>74</v>
      </c>
      <c r="T5" t="n">
        <v>75</v>
      </c>
      <c r="U5" t="n">
        <v>71</v>
      </c>
      <c r="V5" t="n">
        <v>61</v>
      </c>
      <c r="W5" t="n">
        <v>45</v>
      </c>
      <c r="X5" t="n">
        <v>24</v>
      </c>
      <c r="Y5" t="n">
        <v>24</v>
      </c>
    </row>
    <row r="6" customFormat="1" s="22">
      <c r="A6" t="n">
        <v>1954</v>
      </c>
      <c r="B6" t="n">
        <v>762</v>
      </c>
      <c r="H6" t="n">
        <v>0</v>
      </c>
      <c r="I6" t="n">
        <v>1</v>
      </c>
      <c r="J6" t="n">
        <v>1</v>
      </c>
      <c r="K6" t="n">
        <v>3</v>
      </c>
      <c r="L6" t="n">
        <v>27</v>
      </c>
      <c r="M6" t="n">
        <v>41</v>
      </c>
      <c r="N6" t="n">
        <v>60</v>
      </c>
      <c r="O6" t="n">
        <v>63</v>
      </c>
      <c r="P6" t="n">
        <v>70</v>
      </c>
      <c r="Q6" t="n">
        <v>59</v>
      </c>
      <c r="R6" t="n">
        <v>54</v>
      </c>
      <c r="S6" t="n">
        <v>75</v>
      </c>
      <c r="T6" t="n">
        <v>75</v>
      </c>
      <c r="U6" t="n">
        <v>60</v>
      </c>
      <c r="V6" t="n">
        <v>59</v>
      </c>
      <c r="W6" t="n">
        <v>54</v>
      </c>
      <c r="X6" t="n">
        <v>30</v>
      </c>
      <c r="Y6" t="n">
        <v>29</v>
      </c>
    </row>
    <row r="7" customFormat="1" s="22">
      <c r="A7" t="n">
        <v>1955</v>
      </c>
      <c r="B7" t="n">
        <v>822</v>
      </c>
      <c r="H7" t="n">
        <v>0</v>
      </c>
      <c r="K7" t="n">
        <v>7</v>
      </c>
      <c r="L7" t="n">
        <v>20</v>
      </c>
      <c r="M7" t="n">
        <v>36</v>
      </c>
      <c r="N7" t="n">
        <v>45</v>
      </c>
      <c r="O7" t="n">
        <v>67</v>
      </c>
      <c r="P7" t="n">
        <v>78</v>
      </c>
      <c r="Q7" t="n">
        <v>72</v>
      </c>
      <c r="R7" t="n">
        <v>62</v>
      </c>
      <c r="S7" t="n">
        <v>80</v>
      </c>
      <c r="T7" t="n">
        <v>69</v>
      </c>
      <c r="U7" t="n">
        <v>87</v>
      </c>
      <c r="V7" t="n">
        <v>64</v>
      </c>
      <c r="W7" t="n">
        <v>74</v>
      </c>
      <c r="X7" t="n">
        <v>27</v>
      </c>
      <c r="Y7" t="n">
        <v>32</v>
      </c>
    </row>
    <row r="8" customFormat="1" s="24">
      <c r="A8" t="n">
        <v>1956</v>
      </c>
      <c r="B8" t="n">
        <v>788</v>
      </c>
      <c r="H8" t="n">
        <v>0</v>
      </c>
      <c r="I8" t="n">
        <v>1</v>
      </c>
      <c r="J8" t="n">
        <v>1</v>
      </c>
      <c r="K8" t="n">
        <v>6</v>
      </c>
      <c r="L8" t="n">
        <v>13</v>
      </c>
      <c r="M8" t="n">
        <v>39</v>
      </c>
      <c r="N8" t="n">
        <v>55</v>
      </c>
      <c r="O8" t="n">
        <v>58</v>
      </c>
      <c r="P8" t="n">
        <v>56</v>
      </c>
      <c r="Q8" t="n">
        <v>101</v>
      </c>
      <c r="R8" t="n">
        <v>74</v>
      </c>
      <c r="S8" t="n">
        <v>72</v>
      </c>
      <c r="T8" t="n">
        <v>66</v>
      </c>
      <c r="U8" t="n">
        <v>68</v>
      </c>
      <c r="V8" t="n">
        <v>71</v>
      </c>
      <c r="W8" t="n">
        <v>46</v>
      </c>
      <c r="X8" t="n">
        <v>35</v>
      </c>
      <c r="Y8" t="n">
        <v>23</v>
      </c>
    </row>
    <row r="9" customFormat="1" s="22">
      <c r="A9" t="n">
        <v>1957</v>
      </c>
      <c r="B9" t="n">
        <v>856</v>
      </c>
      <c r="H9" t="n">
        <v>0</v>
      </c>
      <c r="I9" t="n">
        <v>1</v>
      </c>
      <c r="K9" t="n">
        <v>2</v>
      </c>
      <c r="L9" t="n">
        <v>21</v>
      </c>
      <c r="M9" t="n">
        <v>28</v>
      </c>
      <c r="N9" t="n">
        <v>56</v>
      </c>
      <c r="O9" t="n">
        <v>74</v>
      </c>
      <c r="P9" t="n">
        <v>72</v>
      </c>
      <c r="Q9" t="n">
        <v>81</v>
      </c>
      <c r="R9" t="n">
        <v>89</v>
      </c>
      <c r="S9" t="n">
        <v>73</v>
      </c>
      <c r="T9" t="n">
        <v>93</v>
      </c>
      <c r="U9" t="n">
        <v>87</v>
      </c>
      <c r="V9" t="n">
        <v>62</v>
      </c>
      <c r="W9" t="n">
        <v>57</v>
      </c>
      <c r="X9" t="n">
        <v>30</v>
      </c>
      <c r="Y9" t="n">
        <v>30</v>
      </c>
    </row>
    <row r="10" customFormat="1" s="24">
      <c r="A10" t="n">
        <v>1958</v>
      </c>
      <c r="B10" t="n">
        <v>868</v>
      </c>
      <c r="H10" t="n">
        <v>0</v>
      </c>
      <c r="I10" t="n">
        <v>1</v>
      </c>
      <c r="J10" t="n">
        <v>4</v>
      </c>
      <c r="K10" t="n">
        <v>5</v>
      </c>
      <c r="L10" t="n">
        <v>10</v>
      </c>
      <c r="M10" t="n">
        <v>41</v>
      </c>
      <c r="N10" t="n">
        <v>45</v>
      </c>
      <c r="O10" t="n">
        <v>65</v>
      </c>
      <c r="P10" t="n">
        <v>77</v>
      </c>
      <c r="Q10" t="n">
        <v>81</v>
      </c>
      <c r="R10" t="n">
        <v>80</v>
      </c>
      <c r="S10" t="n">
        <v>66</v>
      </c>
      <c r="T10" t="n">
        <v>77</v>
      </c>
      <c r="U10" t="n">
        <v>81</v>
      </c>
      <c r="V10" t="n">
        <v>85</v>
      </c>
      <c r="W10" t="n">
        <v>67</v>
      </c>
      <c r="X10" t="n">
        <v>57</v>
      </c>
      <c r="Y10" t="n">
        <v>26</v>
      </c>
    </row>
    <row r="11" customFormat="1" s="24">
      <c r="A11" t="n">
        <v>1959</v>
      </c>
      <c r="B11" t="n">
        <v>930</v>
      </c>
      <c r="H11" t="n">
        <v>0</v>
      </c>
      <c r="I11" t="n">
        <v>1</v>
      </c>
      <c r="J11" t="n">
        <v>1</v>
      </c>
      <c r="K11" t="n">
        <v>5</v>
      </c>
      <c r="L11" t="n">
        <v>17</v>
      </c>
      <c r="M11" t="n">
        <v>40</v>
      </c>
      <c r="N11" t="n">
        <v>58</v>
      </c>
      <c r="O11" t="n">
        <v>91</v>
      </c>
      <c r="P11" t="n">
        <v>67</v>
      </c>
      <c r="Q11" t="n">
        <v>83</v>
      </c>
      <c r="R11" t="n">
        <v>78</v>
      </c>
      <c r="S11" t="n">
        <v>87</v>
      </c>
      <c r="T11" t="n">
        <v>92</v>
      </c>
      <c r="U11" t="n">
        <v>97</v>
      </c>
      <c r="V11" t="n">
        <v>69</v>
      </c>
      <c r="W11" t="n">
        <v>63</v>
      </c>
      <c r="X11" t="n">
        <v>41</v>
      </c>
      <c r="Y11" t="n">
        <v>38</v>
      </c>
    </row>
    <row r="12" customFormat="1" s="24">
      <c r="A12" t="n">
        <v>1960</v>
      </c>
      <c r="B12" t="n">
        <v>961</v>
      </c>
      <c r="H12" t="n">
        <v>0</v>
      </c>
      <c r="K12" t="n">
        <v>11</v>
      </c>
      <c r="L12" t="n">
        <v>13</v>
      </c>
      <c r="M12" t="n">
        <v>31</v>
      </c>
      <c r="N12" t="n">
        <v>63</v>
      </c>
      <c r="O12" t="n">
        <v>65</v>
      </c>
      <c r="P12" t="n">
        <v>72</v>
      </c>
      <c r="Q12" t="n">
        <v>88</v>
      </c>
      <c r="R12" t="n">
        <v>82</v>
      </c>
      <c r="S12" t="n">
        <v>85</v>
      </c>
      <c r="T12" t="n">
        <v>100</v>
      </c>
      <c r="U12" t="n">
        <v>111</v>
      </c>
      <c r="V12" t="n">
        <v>90</v>
      </c>
      <c r="W12" t="n">
        <v>67</v>
      </c>
      <c r="X12" t="n">
        <v>39</v>
      </c>
      <c r="Y12" t="n">
        <v>42</v>
      </c>
    </row>
    <row r="13" customFormat="1" s="24">
      <c r="A13" t="n">
        <v>1961</v>
      </c>
      <c r="B13" t="n">
        <v>1009</v>
      </c>
      <c r="H13" t="n">
        <v>0</v>
      </c>
      <c r="K13" t="n">
        <v>5</v>
      </c>
      <c r="L13" t="n">
        <v>13</v>
      </c>
      <c r="M13" t="n">
        <v>42</v>
      </c>
      <c r="N13" t="n">
        <v>53</v>
      </c>
      <c r="O13" t="n">
        <v>91</v>
      </c>
      <c r="P13" t="n">
        <v>81</v>
      </c>
      <c r="Q13" t="n">
        <v>104</v>
      </c>
      <c r="R13" t="n">
        <v>83</v>
      </c>
      <c r="S13" t="n">
        <v>81</v>
      </c>
      <c r="T13" t="n">
        <v>85</v>
      </c>
      <c r="U13" t="n">
        <v>113</v>
      </c>
      <c r="V13" t="n">
        <v>96</v>
      </c>
      <c r="W13" t="n">
        <v>77</v>
      </c>
      <c r="X13" t="n">
        <v>51</v>
      </c>
      <c r="Y13" t="n">
        <v>34</v>
      </c>
    </row>
    <row r="14" customFormat="1" s="24">
      <c r="A14" t="n">
        <v>1962</v>
      </c>
      <c r="B14" t="n">
        <v>1026</v>
      </c>
      <c r="H14" t="n">
        <v>0</v>
      </c>
      <c r="I14" t="n">
        <v>1</v>
      </c>
      <c r="J14" t="n">
        <v>4</v>
      </c>
      <c r="K14" t="n">
        <v>7</v>
      </c>
      <c r="L14" t="n">
        <v>14</v>
      </c>
      <c r="M14" t="n">
        <v>36</v>
      </c>
      <c r="N14" t="n">
        <v>61</v>
      </c>
      <c r="O14" t="n">
        <v>86</v>
      </c>
      <c r="P14" t="n">
        <v>102</v>
      </c>
      <c r="Q14" t="n">
        <v>87</v>
      </c>
      <c r="R14" t="n">
        <v>97</v>
      </c>
      <c r="S14" t="n">
        <v>76</v>
      </c>
      <c r="T14" t="n">
        <v>81</v>
      </c>
      <c r="U14" t="n">
        <v>112</v>
      </c>
      <c r="V14" t="n">
        <v>92</v>
      </c>
      <c r="W14" t="n">
        <v>73</v>
      </c>
      <c r="X14" t="n">
        <v>58</v>
      </c>
      <c r="Y14" t="n">
        <v>39</v>
      </c>
    </row>
    <row r="15" customFormat="1" s="24">
      <c r="A15" t="n">
        <v>1963</v>
      </c>
      <c r="B15" t="n">
        <v>1083</v>
      </c>
      <c r="H15" t="n">
        <v>0</v>
      </c>
      <c r="I15" t="n">
        <v>1</v>
      </c>
      <c r="J15" t="n">
        <v>1</v>
      </c>
      <c r="K15" t="n">
        <v>4</v>
      </c>
      <c r="L15" t="n">
        <v>17</v>
      </c>
      <c r="M15" t="n">
        <v>36</v>
      </c>
      <c r="N15" t="n">
        <v>57</v>
      </c>
      <c r="O15" t="n">
        <v>82</v>
      </c>
      <c r="P15" t="n">
        <v>89</v>
      </c>
      <c r="Q15" t="n">
        <v>105</v>
      </c>
      <c r="R15" t="n">
        <v>97</v>
      </c>
      <c r="S15" t="n">
        <v>105</v>
      </c>
      <c r="T15" t="n">
        <v>104</v>
      </c>
      <c r="U15" t="n">
        <v>97</v>
      </c>
      <c r="V15" t="n">
        <v>118</v>
      </c>
      <c r="W15" t="n">
        <v>81</v>
      </c>
      <c r="X15" t="n">
        <v>47</v>
      </c>
      <c r="Y15" t="n">
        <v>42</v>
      </c>
    </row>
    <row r="16" customFormat="1" s="24">
      <c r="A16" t="n">
        <v>1964</v>
      </c>
      <c r="B16" t="n">
        <v>1091</v>
      </c>
      <c r="H16" t="n">
        <v>0</v>
      </c>
      <c r="J16" t="n">
        <v>1</v>
      </c>
      <c r="K16" t="n">
        <v>10</v>
      </c>
      <c r="L16" t="n">
        <v>15</v>
      </c>
      <c r="M16" t="n">
        <v>38</v>
      </c>
      <c r="N16" t="n">
        <v>60</v>
      </c>
      <c r="O16" t="n">
        <v>82</v>
      </c>
      <c r="P16" t="n">
        <v>100</v>
      </c>
      <c r="Q16" t="n">
        <v>101</v>
      </c>
      <c r="R16" t="n">
        <v>80</v>
      </c>
      <c r="S16" t="n">
        <v>116</v>
      </c>
      <c r="T16" t="n">
        <v>104</v>
      </c>
      <c r="U16" t="n">
        <v>106</v>
      </c>
      <c r="V16" t="n">
        <v>95</v>
      </c>
      <c r="W16" t="n">
        <v>74</v>
      </c>
      <c r="X16" t="n">
        <v>52</v>
      </c>
      <c r="Y16" t="n">
        <v>56</v>
      </c>
    </row>
    <row r="17" customFormat="1" s="24">
      <c r="A17" t="n">
        <v>1965</v>
      </c>
      <c r="B17" t="n">
        <v>1131</v>
      </c>
      <c r="H17" t="n">
        <v>0</v>
      </c>
      <c r="J17" t="n">
        <v>2</v>
      </c>
      <c r="K17" t="n">
        <v>4</v>
      </c>
      <c r="L17" t="n">
        <v>25</v>
      </c>
      <c r="M17" t="n">
        <v>42</v>
      </c>
      <c r="N17" t="n">
        <v>62</v>
      </c>
      <c r="O17" t="n">
        <v>67</v>
      </c>
      <c r="P17" t="n">
        <v>95</v>
      </c>
      <c r="Q17" t="n">
        <v>94</v>
      </c>
      <c r="R17" t="n">
        <v>113</v>
      </c>
      <c r="S17" t="n">
        <v>121</v>
      </c>
      <c r="T17" t="n">
        <v>102</v>
      </c>
      <c r="U17" t="n">
        <v>95</v>
      </c>
      <c r="V17" t="n">
        <v>116</v>
      </c>
      <c r="W17" t="n">
        <v>82</v>
      </c>
      <c r="X17" t="n">
        <v>66</v>
      </c>
      <c r="Y17" t="n">
        <v>45</v>
      </c>
    </row>
    <row r="18" customFormat="1" s="24">
      <c r="A18" t="n">
        <v>1966</v>
      </c>
      <c r="B18" t="n">
        <v>1180</v>
      </c>
      <c r="H18" t="n">
        <v>0</v>
      </c>
      <c r="J18" t="n">
        <v>1</v>
      </c>
      <c r="K18" t="n">
        <v>10</v>
      </c>
      <c r="L18" t="n">
        <v>14</v>
      </c>
      <c r="M18" t="n">
        <v>38</v>
      </c>
      <c r="N18" t="n">
        <v>53</v>
      </c>
      <c r="O18" t="n">
        <v>71</v>
      </c>
      <c r="P18" t="n">
        <v>111</v>
      </c>
      <c r="Q18" t="n">
        <v>84</v>
      </c>
      <c r="R18" t="n">
        <v>116</v>
      </c>
      <c r="S18" t="n">
        <v>123</v>
      </c>
      <c r="T18" t="n">
        <v>93</v>
      </c>
      <c r="U18" t="n">
        <v>128</v>
      </c>
      <c r="V18" t="n">
        <v>113</v>
      </c>
      <c r="W18" t="n">
        <v>105</v>
      </c>
      <c r="X18" t="n">
        <v>65</v>
      </c>
      <c r="Y18" t="n">
        <v>53</v>
      </c>
    </row>
    <row r="19" customFormat="1" s="24">
      <c r="A19" t="n">
        <v>1967</v>
      </c>
      <c r="B19" t="n">
        <v>1211</v>
      </c>
      <c r="H19" t="n">
        <v>0</v>
      </c>
      <c r="J19" t="n">
        <v>2</v>
      </c>
      <c r="K19" t="n">
        <v>7</v>
      </c>
      <c r="L19" t="n">
        <v>29</v>
      </c>
      <c r="M19" t="n">
        <v>35</v>
      </c>
      <c r="N19" t="n">
        <v>59</v>
      </c>
      <c r="O19" t="n">
        <v>80</v>
      </c>
      <c r="P19" t="n">
        <v>103</v>
      </c>
      <c r="Q19" t="n">
        <v>105</v>
      </c>
      <c r="R19" t="n">
        <v>108</v>
      </c>
      <c r="S19" t="n">
        <v>120</v>
      </c>
      <c r="T19" t="n">
        <v>131</v>
      </c>
      <c r="U19" t="n">
        <v>113</v>
      </c>
      <c r="V19" t="n">
        <v>106</v>
      </c>
      <c r="W19" t="n">
        <v>90</v>
      </c>
      <c r="X19" t="n">
        <v>76</v>
      </c>
      <c r="Y19" t="n">
        <v>47</v>
      </c>
    </row>
    <row r="20" customFormat="1" s="24">
      <c r="A20" t="n">
        <v>1968</v>
      </c>
      <c r="B20" t="n">
        <v>1227</v>
      </c>
      <c r="H20" t="n">
        <v>0</v>
      </c>
      <c r="J20" t="n">
        <v>2</v>
      </c>
      <c r="K20" t="n">
        <v>7</v>
      </c>
      <c r="L20" t="n">
        <v>26</v>
      </c>
      <c r="M20" t="n">
        <v>32</v>
      </c>
      <c r="N20" t="n">
        <v>51</v>
      </c>
      <c r="O20" t="n">
        <v>71</v>
      </c>
      <c r="P20" t="n">
        <v>105</v>
      </c>
      <c r="Q20" t="n">
        <v>125</v>
      </c>
      <c r="R20" t="n">
        <v>110</v>
      </c>
      <c r="S20" t="n">
        <v>115</v>
      </c>
      <c r="T20" t="n">
        <v>126</v>
      </c>
      <c r="U20" t="n">
        <v>112</v>
      </c>
      <c r="V20" t="n">
        <v>108</v>
      </c>
      <c r="W20" t="n">
        <v>108</v>
      </c>
      <c r="X20" t="n">
        <v>75</v>
      </c>
      <c r="Y20" t="n">
        <v>54</v>
      </c>
    </row>
    <row r="21" customFormat="1" s="24">
      <c r="A21" t="n">
        <v>1969</v>
      </c>
      <c r="B21" t="n">
        <v>1378</v>
      </c>
      <c r="H21" t="n">
        <v>0</v>
      </c>
      <c r="I21" t="n">
        <v>1</v>
      </c>
      <c r="J21" t="n">
        <v>1</v>
      </c>
      <c r="K21" t="n">
        <v>12</v>
      </c>
      <c r="L21" t="n">
        <v>18</v>
      </c>
      <c r="M21" t="n">
        <v>36</v>
      </c>
      <c r="N21" t="n">
        <v>62</v>
      </c>
      <c r="O21" t="n">
        <v>94</v>
      </c>
      <c r="P21" t="n">
        <v>122</v>
      </c>
      <c r="Q21" t="n">
        <v>132</v>
      </c>
      <c r="R21" t="n">
        <v>133</v>
      </c>
      <c r="S21" t="n">
        <v>123</v>
      </c>
      <c r="T21" t="n">
        <v>126</v>
      </c>
      <c r="U21" t="n">
        <v>130</v>
      </c>
      <c r="V21" t="n">
        <v>112</v>
      </c>
      <c r="W21" t="n">
        <v>118</v>
      </c>
      <c r="X21" t="n">
        <v>82</v>
      </c>
      <c r="Y21" t="n">
        <v>76</v>
      </c>
    </row>
    <row r="22" customFormat="1" s="24">
      <c r="A22" t="n">
        <v>1970</v>
      </c>
      <c r="B22" t="n">
        <v>1372</v>
      </c>
      <c r="H22" t="n">
        <v>0</v>
      </c>
      <c r="J22" t="n">
        <v>2</v>
      </c>
      <c r="K22" t="n">
        <v>4</v>
      </c>
      <c r="L22" t="n">
        <v>20</v>
      </c>
      <c r="M22" t="n">
        <v>42</v>
      </c>
      <c r="N22" t="n">
        <v>32</v>
      </c>
      <c r="O22" t="n">
        <v>96</v>
      </c>
      <c r="P22" t="n">
        <v>112</v>
      </c>
      <c r="Q22" t="n">
        <v>123</v>
      </c>
      <c r="R22" t="n">
        <v>144</v>
      </c>
      <c r="S22" t="n">
        <v>130</v>
      </c>
      <c r="T22" t="n">
        <v>141</v>
      </c>
      <c r="U22" t="n">
        <v>127</v>
      </c>
      <c r="V22" t="n">
        <v>117</v>
      </c>
      <c r="W22" t="n">
        <v>126</v>
      </c>
      <c r="X22" t="n">
        <v>72</v>
      </c>
      <c r="Y22" t="n">
        <v>83</v>
      </c>
    </row>
    <row r="23" customFormat="1" s="24">
      <c r="A23" t="n">
        <v>1971</v>
      </c>
      <c r="B23" t="n">
        <v>1469</v>
      </c>
      <c r="H23" t="n">
        <v>0</v>
      </c>
      <c r="K23" t="n">
        <v>10</v>
      </c>
      <c r="L23" t="n">
        <v>20</v>
      </c>
      <c r="M23" t="n">
        <v>49</v>
      </c>
      <c r="N23" t="n">
        <v>56</v>
      </c>
      <c r="O23" t="n">
        <v>70</v>
      </c>
      <c r="P23" t="n">
        <v>121</v>
      </c>
      <c r="Q23" t="n">
        <v>113</v>
      </c>
      <c r="R23" t="n">
        <v>136</v>
      </c>
      <c r="S23" t="n">
        <v>135</v>
      </c>
      <c r="T23" t="n">
        <v>153</v>
      </c>
      <c r="U23" t="n">
        <v>151</v>
      </c>
      <c r="V23" t="n">
        <v>145</v>
      </c>
      <c r="W23" t="n">
        <v>146</v>
      </c>
      <c r="X23" t="n">
        <v>91</v>
      </c>
      <c r="Y23" t="n">
        <v>73</v>
      </c>
    </row>
    <row r="24" customFormat="1" s="24">
      <c r="A24" t="n">
        <v>1972</v>
      </c>
      <c r="B24" t="n">
        <v>1420</v>
      </c>
      <c r="H24" t="n">
        <v>0</v>
      </c>
      <c r="K24" t="n">
        <v>10</v>
      </c>
      <c r="L24" t="n">
        <v>18</v>
      </c>
      <c r="M24" t="n">
        <v>32</v>
      </c>
      <c r="N24" t="n">
        <v>52</v>
      </c>
      <c r="O24" t="n">
        <v>84</v>
      </c>
      <c r="P24" t="n">
        <v>110</v>
      </c>
      <c r="Q24" t="n">
        <v>144</v>
      </c>
      <c r="R24" t="n">
        <v>124</v>
      </c>
      <c r="S24" t="n">
        <v>142</v>
      </c>
      <c r="T24" t="n">
        <v>132</v>
      </c>
      <c r="U24" t="n">
        <v>116</v>
      </c>
      <c r="V24" t="n">
        <v>150</v>
      </c>
      <c r="W24" t="n">
        <v>124</v>
      </c>
      <c r="X24" t="n">
        <v>100</v>
      </c>
      <c r="Y24" t="n">
        <v>82</v>
      </c>
    </row>
    <row r="25" customFormat="1" s="24">
      <c r="A25" t="n">
        <v>1973</v>
      </c>
      <c r="B25" t="n">
        <v>1425</v>
      </c>
      <c r="H25" t="n">
        <v>0</v>
      </c>
      <c r="J25" t="n">
        <v>1</v>
      </c>
      <c r="K25" t="n">
        <v>6</v>
      </c>
      <c r="L25" t="n">
        <v>22</v>
      </c>
      <c r="M25" t="n">
        <v>39</v>
      </c>
      <c r="N25" t="n">
        <v>64</v>
      </c>
      <c r="O25" t="n">
        <v>60</v>
      </c>
      <c r="P25" t="n">
        <v>124</v>
      </c>
      <c r="Q25" t="n">
        <v>147</v>
      </c>
      <c r="R25" t="n">
        <v>128</v>
      </c>
      <c r="S25" t="n">
        <v>161</v>
      </c>
      <c r="T25" t="n">
        <v>133</v>
      </c>
      <c r="U25" t="n">
        <v>154</v>
      </c>
      <c r="V25" t="n">
        <v>110</v>
      </c>
      <c r="W25" t="n">
        <v>116</v>
      </c>
      <c r="X25" t="n">
        <v>93</v>
      </c>
      <c r="Y25" t="n">
        <v>67</v>
      </c>
    </row>
    <row r="26" customFormat="1" s="24">
      <c r="A26" t="n">
        <v>1974</v>
      </c>
      <c r="B26" t="n">
        <v>1499</v>
      </c>
      <c r="H26" t="n">
        <v>0</v>
      </c>
      <c r="J26" t="n">
        <v>1</v>
      </c>
      <c r="K26" t="n">
        <v>7</v>
      </c>
      <c r="L26" t="n">
        <v>24</v>
      </c>
      <c r="M26" t="n">
        <v>63</v>
      </c>
      <c r="N26" t="n">
        <v>72</v>
      </c>
      <c r="O26" t="n">
        <v>73</v>
      </c>
      <c r="P26" t="n">
        <v>108</v>
      </c>
      <c r="Q26" t="n">
        <v>129</v>
      </c>
      <c r="R26" t="n">
        <v>154</v>
      </c>
      <c r="S26" t="n">
        <v>141</v>
      </c>
      <c r="T26" t="n">
        <v>126</v>
      </c>
      <c r="U26" t="n">
        <v>159</v>
      </c>
      <c r="V26" t="n">
        <v>150</v>
      </c>
      <c r="W26" t="n">
        <v>126</v>
      </c>
      <c r="X26" t="n">
        <v>96</v>
      </c>
      <c r="Y26" t="n">
        <v>70</v>
      </c>
    </row>
    <row r="27" customFormat="1" s="24">
      <c r="A27" t="n">
        <v>1975</v>
      </c>
      <c r="B27" t="n">
        <v>1559</v>
      </c>
      <c r="H27" t="n">
        <v>0</v>
      </c>
      <c r="K27" t="n">
        <v>10</v>
      </c>
      <c r="L27" t="n">
        <v>31</v>
      </c>
      <c r="M27" t="n">
        <v>55</v>
      </c>
      <c r="N27" t="n">
        <v>68</v>
      </c>
      <c r="O27" t="n">
        <v>95</v>
      </c>
      <c r="P27" t="n">
        <v>88</v>
      </c>
      <c r="Q27" t="n">
        <v>134</v>
      </c>
      <c r="R27" t="n">
        <v>129</v>
      </c>
      <c r="S27" t="n">
        <v>142</v>
      </c>
      <c r="T27" t="n">
        <v>150</v>
      </c>
      <c r="U27" t="n">
        <v>147</v>
      </c>
      <c r="V27" t="n">
        <v>172</v>
      </c>
      <c r="W27" t="n">
        <v>138</v>
      </c>
      <c r="X27" t="n">
        <v>109</v>
      </c>
      <c r="Y27" t="n">
        <v>91</v>
      </c>
    </row>
    <row r="28" customFormat="1" s="24">
      <c r="A28" t="n">
        <v>1976</v>
      </c>
      <c r="B28" t="n">
        <v>1763</v>
      </c>
      <c r="H28" t="n">
        <v>0</v>
      </c>
      <c r="K28" t="n">
        <v>4</v>
      </c>
      <c r="L28" t="n">
        <v>35</v>
      </c>
      <c r="M28" t="n">
        <v>59</v>
      </c>
      <c r="N28" t="n">
        <v>80</v>
      </c>
      <c r="O28" t="n">
        <v>98</v>
      </c>
      <c r="P28" t="n">
        <v>101</v>
      </c>
      <c r="Q28" t="n">
        <v>142</v>
      </c>
      <c r="R28" t="n">
        <v>154</v>
      </c>
      <c r="S28" t="n">
        <v>165</v>
      </c>
      <c r="T28" t="n">
        <v>161</v>
      </c>
      <c r="U28" t="n">
        <v>204</v>
      </c>
      <c r="V28" t="n">
        <v>173</v>
      </c>
      <c r="W28" t="n">
        <v>147</v>
      </c>
      <c r="X28" t="n">
        <v>135</v>
      </c>
      <c r="Y28" t="n">
        <v>105</v>
      </c>
    </row>
    <row r="29" customFormat="1" s="24">
      <c r="A29" t="n">
        <v>1977</v>
      </c>
      <c r="B29" t="n">
        <v>1774</v>
      </c>
      <c r="H29" t="n">
        <v>0</v>
      </c>
      <c r="K29" t="n">
        <v>9</v>
      </c>
      <c r="L29" t="n">
        <v>30</v>
      </c>
      <c r="M29" t="n">
        <v>36</v>
      </c>
      <c r="N29" t="n">
        <v>58</v>
      </c>
      <c r="O29" t="n">
        <v>102</v>
      </c>
      <c r="P29" t="n">
        <v>110</v>
      </c>
      <c r="Q29" t="n">
        <v>150</v>
      </c>
      <c r="R29" t="n">
        <v>150</v>
      </c>
      <c r="S29" t="n">
        <v>179</v>
      </c>
      <c r="T29" t="n">
        <v>167</v>
      </c>
      <c r="U29" t="n">
        <v>201</v>
      </c>
      <c r="V29" t="n">
        <v>195</v>
      </c>
      <c r="W29" t="n">
        <v>144</v>
      </c>
      <c r="X29" t="n">
        <v>115</v>
      </c>
      <c r="Y29" t="n">
        <v>127</v>
      </c>
    </row>
    <row r="30" customFormat="1" s="24">
      <c r="A30" t="n">
        <v>1978</v>
      </c>
      <c r="B30" t="n">
        <v>1799</v>
      </c>
      <c r="C30" t="n">
        <v>0</v>
      </c>
      <c r="H30" t="n">
        <v>0</v>
      </c>
      <c r="I30" t="n">
        <v>0</v>
      </c>
      <c r="J30" t="n">
        <v>1</v>
      </c>
      <c r="K30" t="n">
        <v>10</v>
      </c>
      <c r="L30" t="n">
        <v>29</v>
      </c>
      <c r="M30" t="n">
        <v>55</v>
      </c>
      <c r="N30" t="n">
        <v>66</v>
      </c>
      <c r="O30" t="n">
        <v>84</v>
      </c>
      <c r="P30" t="n">
        <v>116</v>
      </c>
      <c r="Q30" t="n">
        <v>131</v>
      </c>
      <c r="R30" t="n">
        <v>169</v>
      </c>
      <c r="S30" t="n">
        <v>169</v>
      </c>
      <c r="T30" t="n">
        <v>176</v>
      </c>
      <c r="U30" t="n">
        <v>203</v>
      </c>
      <c r="V30" t="n">
        <v>194</v>
      </c>
      <c r="W30" t="n">
        <v>138</v>
      </c>
      <c r="X30" t="n">
        <v>141</v>
      </c>
      <c r="Y30" t="n">
        <v>116</v>
      </c>
    </row>
    <row r="31" customFormat="1" s="24">
      <c r="A31" t="n">
        <v>1979</v>
      </c>
      <c r="B31" t="n">
        <v>1951</v>
      </c>
      <c r="F31" t="n">
        <v>1</v>
      </c>
      <c r="H31" t="n">
        <v>1</v>
      </c>
      <c r="J31" t="n">
        <v>2</v>
      </c>
      <c r="K31" t="n">
        <v>7</v>
      </c>
      <c r="L31" t="n">
        <v>35</v>
      </c>
      <c r="M31" t="n">
        <v>66</v>
      </c>
      <c r="N31" t="n">
        <v>81</v>
      </c>
      <c r="O31" t="n">
        <v>81</v>
      </c>
      <c r="P31" t="n">
        <v>116</v>
      </c>
      <c r="Q31" t="n">
        <v>146</v>
      </c>
      <c r="R31" t="n">
        <v>176</v>
      </c>
      <c r="S31" t="n">
        <v>183</v>
      </c>
      <c r="T31" t="n">
        <v>202</v>
      </c>
      <c r="U31" t="n">
        <v>198</v>
      </c>
      <c r="V31" t="n">
        <v>200</v>
      </c>
      <c r="W31" t="n">
        <v>186</v>
      </c>
      <c r="X31" t="n">
        <v>134</v>
      </c>
      <c r="Y31" t="n">
        <v>99</v>
      </c>
      <c r="Z31" t="n">
        <v>29</v>
      </c>
      <c r="AA31" t="n">
        <v>9</v>
      </c>
    </row>
    <row r="32" customFormat="1" s="24">
      <c r="A32" t="n">
        <v>1980</v>
      </c>
      <c r="B32" t="n">
        <v>1866</v>
      </c>
      <c r="H32" t="n">
        <v>0</v>
      </c>
      <c r="K32" t="n">
        <v>7</v>
      </c>
      <c r="L32" t="n">
        <v>26</v>
      </c>
      <c r="M32" t="n">
        <v>52</v>
      </c>
      <c r="N32" t="n">
        <v>92</v>
      </c>
      <c r="O32" t="n">
        <v>90</v>
      </c>
      <c r="P32" t="n">
        <v>104</v>
      </c>
      <c r="Q32" t="n">
        <v>120</v>
      </c>
      <c r="R32" t="n">
        <v>156</v>
      </c>
      <c r="S32" t="n">
        <v>183</v>
      </c>
      <c r="T32" t="n">
        <v>183</v>
      </c>
      <c r="U32" t="n">
        <v>190</v>
      </c>
      <c r="V32" t="n">
        <v>175</v>
      </c>
      <c r="W32" t="n">
        <v>175</v>
      </c>
      <c r="X32" t="n">
        <v>168</v>
      </c>
      <c r="Y32" t="n">
        <v>98</v>
      </c>
      <c r="Z32" t="n">
        <v>37</v>
      </c>
      <c r="AA32" t="n">
        <v>8</v>
      </c>
      <c r="AB32" t="n">
        <v>2</v>
      </c>
    </row>
    <row r="33" customFormat="1" s="24">
      <c r="A33" t="n">
        <v>1981</v>
      </c>
      <c r="B33" t="n">
        <v>2064</v>
      </c>
      <c r="D33" t="n">
        <v>1</v>
      </c>
      <c r="H33" t="n">
        <v>1</v>
      </c>
      <c r="I33" t="n">
        <v>1</v>
      </c>
      <c r="K33" t="n">
        <v>8</v>
      </c>
      <c r="L33" t="n">
        <v>20</v>
      </c>
      <c r="M33" t="n">
        <v>66</v>
      </c>
      <c r="N33" t="n">
        <v>105</v>
      </c>
      <c r="O33" t="n">
        <v>97</v>
      </c>
      <c r="P33" t="n">
        <v>114</v>
      </c>
      <c r="Q33" t="n">
        <v>132</v>
      </c>
      <c r="R33" t="n">
        <v>184</v>
      </c>
      <c r="S33" t="n">
        <v>177</v>
      </c>
      <c r="T33" t="n">
        <v>223</v>
      </c>
      <c r="U33" t="n">
        <v>204</v>
      </c>
      <c r="V33" t="n">
        <v>223</v>
      </c>
      <c r="W33" t="n">
        <v>202</v>
      </c>
      <c r="X33" t="n">
        <v>151</v>
      </c>
      <c r="Y33" t="n">
        <v>105</v>
      </c>
      <c r="Z33" t="n">
        <v>36</v>
      </c>
      <c r="AA33" t="n">
        <v>13</v>
      </c>
      <c r="AB33" t="n">
        <v>2</v>
      </c>
    </row>
    <row r="34" customFormat="1" s="24">
      <c r="A34" t="n">
        <v>1982</v>
      </c>
      <c r="B34" t="n">
        <v>2012</v>
      </c>
      <c r="C34" t="n">
        <v>1</v>
      </c>
      <c r="E34" t="n">
        <v>1</v>
      </c>
      <c r="H34" t="n">
        <v>2</v>
      </c>
      <c r="K34" t="n">
        <v>6</v>
      </c>
      <c r="L34" t="n">
        <v>30</v>
      </c>
      <c r="M34" t="n">
        <v>53</v>
      </c>
      <c r="N34" t="n">
        <v>80</v>
      </c>
      <c r="O34" t="n">
        <v>101</v>
      </c>
      <c r="P34" t="n">
        <v>112</v>
      </c>
      <c r="Q34" t="n">
        <v>140</v>
      </c>
      <c r="R34" t="n">
        <v>154</v>
      </c>
      <c r="S34" t="n">
        <v>185</v>
      </c>
      <c r="T34" t="n">
        <v>230</v>
      </c>
      <c r="U34" t="n">
        <v>209</v>
      </c>
      <c r="V34" t="n">
        <v>208</v>
      </c>
      <c r="W34" t="n">
        <v>195</v>
      </c>
      <c r="X34" t="n">
        <v>145</v>
      </c>
      <c r="Y34" t="n">
        <v>121</v>
      </c>
      <c r="Z34" t="n">
        <v>35</v>
      </c>
      <c r="AA34" t="n">
        <v>6</v>
      </c>
    </row>
    <row r="35" customFormat="1" s="24">
      <c r="A35" t="n">
        <v>1983</v>
      </c>
      <c r="B35" t="n">
        <v>2096</v>
      </c>
      <c r="F35" t="n">
        <v>1</v>
      </c>
      <c r="H35" t="n">
        <v>1</v>
      </c>
      <c r="J35" t="n">
        <v>2</v>
      </c>
      <c r="K35" t="n">
        <v>5</v>
      </c>
      <c r="L35" t="n">
        <v>33</v>
      </c>
      <c r="M35" t="n">
        <v>61</v>
      </c>
      <c r="N35" t="n">
        <v>81</v>
      </c>
      <c r="O35" t="n">
        <v>109</v>
      </c>
      <c r="P35" t="n">
        <v>120</v>
      </c>
      <c r="Q35" t="n">
        <v>143</v>
      </c>
      <c r="R35" t="n">
        <v>163</v>
      </c>
      <c r="S35" t="n">
        <v>210</v>
      </c>
      <c r="T35" t="n">
        <v>213</v>
      </c>
      <c r="U35" t="n">
        <v>193</v>
      </c>
      <c r="V35" t="n">
        <v>224</v>
      </c>
      <c r="W35" t="n">
        <v>171</v>
      </c>
      <c r="X35" t="n">
        <v>189</v>
      </c>
      <c r="Y35" t="n">
        <v>115</v>
      </c>
      <c r="Z35" t="n">
        <v>49</v>
      </c>
      <c r="AA35" t="n">
        <v>13</v>
      </c>
      <c r="AC35" t="n">
        <v>1</v>
      </c>
    </row>
    <row r="36" customFormat="1" s="24">
      <c r="A36" t="n">
        <v>1984</v>
      </c>
      <c r="B36" t="n">
        <v>2103</v>
      </c>
      <c r="H36" t="n">
        <v>0</v>
      </c>
      <c r="K36" t="n">
        <v>6</v>
      </c>
      <c r="L36" t="n">
        <v>23</v>
      </c>
      <c r="M36" t="n">
        <v>50</v>
      </c>
      <c r="N36" t="n">
        <v>104</v>
      </c>
      <c r="O36" t="n">
        <v>112</v>
      </c>
      <c r="P36" t="n">
        <v>144</v>
      </c>
      <c r="Q36" t="n">
        <v>136</v>
      </c>
      <c r="R36" t="n">
        <v>159</v>
      </c>
      <c r="S36" t="n">
        <v>184</v>
      </c>
      <c r="T36" t="n">
        <v>190</v>
      </c>
      <c r="U36" t="n">
        <v>192</v>
      </c>
      <c r="V36" t="n">
        <v>241</v>
      </c>
      <c r="W36" t="n">
        <v>187</v>
      </c>
      <c r="X36" t="n">
        <v>181</v>
      </c>
      <c r="Y36" t="n">
        <v>128</v>
      </c>
      <c r="Z36" t="n">
        <v>55</v>
      </c>
      <c r="AA36" t="n">
        <v>9</v>
      </c>
      <c r="AB36" t="n">
        <v>2</v>
      </c>
    </row>
    <row r="37" customFormat="1" s="24">
      <c r="A37" t="n">
        <v>1985</v>
      </c>
      <c r="B37" t="n">
        <v>2172</v>
      </c>
      <c r="H37" t="n">
        <v>0</v>
      </c>
      <c r="K37" t="n">
        <v>6</v>
      </c>
      <c r="L37" t="n">
        <v>19</v>
      </c>
      <c r="M37" t="n">
        <v>46</v>
      </c>
      <c r="N37" t="n">
        <v>112</v>
      </c>
      <c r="O37" t="n">
        <v>105</v>
      </c>
      <c r="P37" t="n">
        <v>133</v>
      </c>
      <c r="Q37" t="n">
        <v>150</v>
      </c>
      <c r="R37" t="n">
        <v>148</v>
      </c>
      <c r="S37" t="n">
        <v>186</v>
      </c>
      <c r="T37" t="n">
        <v>224</v>
      </c>
      <c r="U37" t="n">
        <v>224</v>
      </c>
      <c r="V37" t="n">
        <v>211</v>
      </c>
      <c r="W37" t="n">
        <v>214</v>
      </c>
      <c r="X37" t="n">
        <v>191</v>
      </c>
      <c r="Y37" t="n">
        <v>126</v>
      </c>
      <c r="Z37" t="n">
        <v>52</v>
      </c>
      <c r="AA37" t="n">
        <v>22</v>
      </c>
      <c r="AB37" t="n">
        <v>3</v>
      </c>
    </row>
    <row r="38" customFormat="1" s="24">
      <c r="A38" t="n">
        <v>1986</v>
      </c>
      <c r="B38" t="n">
        <v>2250</v>
      </c>
      <c r="H38" t="n">
        <v>0</v>
      </c>
      <c r="K38" t="n">
        <v>7</v>
      </c>
      <c r="L38" t="n">
        <v>23</v>
      </c>
      <c r="M38" t="n">
        <v>56</v>
      </c>
      <c r="N38" t="n">
        <v>86</v>
      </c>
      <c r="O38" t="n">
        <v>127</v>
      </c>
      <c r="P38" t="n">
        <v>134</v>
      </c>
      <c r="Q38" t="n">
        <v>136</v>
      </c>
      <c r="R38" t="n">
        <v>158</v>
      </c>
      <c r="S38" t="n">
        <v>182</v>
      </c>
      <c r="T38" t="n">
        <v>222</v>
      </c>
      <c r="U38" t="n">
        <v>222</v>
      </c>
      <c r="V38" t="n">
        <v>267</v>
      </c>
      <c r="W38" t="n">
        <v>232</v>
      </c>
      <c r="X38" t="n">
        <v>200</v>
      </c>
      <c r="Y38" t="n">
        <v>116</v>
      </c>
      <c r="Z38" t="n">
        <v>54</v>
      </c>
      <c r="AA38" t="n">
        <v>27</v>
      </c>
      <c r="AB38" t="n">
        <v>1</v>
      </c>
    </row>
    <row r="39" customFormat="1" s="24">
      <c r="A39" t="n">
        <v>1987</v>
      </c>
      <c r="B39" t="n">
        <v>2208</v>
      </c>
      <c r="H39" t="n">
        <v>0</v>
      </c>
      <c r="K39" t="n">
        <v>7</v>
      </c>
      <c r="L39" t="n">
        <v>15</v>
      </c>
      <c r="M39" t="n">
        <v>45</v>
      </c>
      <c r="N39" t="n">
        <v>76</v>
      </c>
      <c r="O39" t="n">
        <v>132</v>
      </c>
      <c r="P39" t="n">
        <v>121</v>
      </c>
      <c r="Q39" t="n">
        <v>151</v>
      </c>
      <c r="R39" t="n">
        <v>138</v>
      </c>
      <c r="S39" t="n">
        <v>192</v>
      </c>
      <c r="T39" t="n">
        <v>223</v>
      </c>
      <c r="U39" t="n">
        <v>247</v>
      </c>
      <c r="V39" t="n">
        <v>239</v>
      </c>
      <c r="W39" t="n">
        <v>236</v>
      </c>
      <c r="X39" t="n">
        <v>209</v>
      </c>
      <c r="Y39" t="n">
        <v>121</v>
      </c>
      <c r="Z39" t="n">
        <v>46</v>
      </c>
      <c r="AA39" t="n">
        <v>9</v>
      </c>
      <c r="AB39" t="n">
        <v>1</v>
      </c>
    </row>
    <row r="40" customFormat="1" s="24">
      <c r="A40" t="n">
        <v>1988</v>
      </c>
      <c r="B40" t="n">
        <v>2342</v>
      </c>
      <c r="H40" t="n">
        <v>0</v>
      </c>
      <c r="K40" t="n">
        <v>3</v>
      </c>
      <c r="L40" t="n">
        <v>15</v>
      </c>
      <c r="M40" t="n">
        <v>49</v>
      </c>
      <c r="N40" t="n">
        <v>86</v>
      </c>
      <c r="O40" t="n">
        <v>148</v>
      </c>
      <c r="P40" t="n">
        <v>131</v>
      </c>
      <c r="Q40" t="n">
        <v>171</v>
      </c>
      <c r="R40" t="n">
        <v>177</v>
      </c>
      <c r="S40" t="n">
        <v>168</v>
      </c>
      <c r="T40" t="n">
        <v>217</v>
      </c>
      <c r="U40" t="n">
        <v>238</v>
      </c>
      <c r="V40" t="n">
        <v>260</v>
      </c>
      <c r="W40" t="n">
        <v>257</v>
      </c>
      <c r="X40" t="n">
        <v>209</v>
      </c>
      <c r="Y40" t="n">
        <v>136</v>
      </c>
      <c r="Z40" t="n">
        <v>57</v>
      </c>
      <c r="AA40" t="n">
        <v>19</v>
      </c>
      <c r="AB40" t="n">
        <v>1</v>
      </c>
    </row>
    <row r="41" customFormat="1" s="24">
      <c r="A41" t="n">
        <v>1989</v>
      </c>
      <c r="B41" t="n">
        <v>2351</v>
      </c>
      <c r="H41" t="n">
        <v>0</v>
      </c>
      <c r="J41" t="n">
        <v>1</v>
      </c>
      <c r="K41" t="n">
        <v>10</v>
      </c>
      <c r="L41" t="n">
        <v>18</v>
      </c>
      <c r="M41" t="n">
        <v>50</v>
      </c>
      <c r="N41" t="n">
        <v>102</v>
      </c>
      <c r="O41" t="n">
        <v>104</v>
      </c>
      <c r="P41" t="n">
        <v>137</v>
      </c>
      <c r="Q41" t="n">
        <v>162</v>
      </c>
      <c r="R41" t="n">
        <v>168</v>
      </c>
      <c r="S41" t="n">
        <v>199</v>
      </c>
      <c r="T41" t="n">
        <v>214</v>
      </c>
      <c r="U41" t="n">
        <v>250</v>
      </c>
      <c r="V41" t="n">
        <v>207</v>
      </c>
      <c r="W41" t="n">
        <v>245</v>
      </c>
      <c r="X41" t="n">
        <v>216</v>
      </c>
      <c r="Y41" t="n">
        <v>174</v>
      </c>
      <c r="Z41" t="n">
        <v>58</v>
      </c>
      <c r="AA41" t="n">
        <v>33</v>
      </c>
      <c r="AB41" t="n">
        <v>3</v>
      </c>
    </row>
    <row r="42" customFormat="1" s="24">
      <c r="A42" t="n">
        <v>1990</v>
      </c>
      <c r="B42" t="n">
        <v>2512</v>
      </c>
      <c r="H42" t="n">
        <v>0</v>
      </c>
      <c r="I42" t="n">
        <v>1</v>
      </c>
      <c r="J42" t="n">
        <v>2</v>
      </c>
      <c r="K42" t="n">
        <v>5</v>
      </c>
      <c r="L42" t="n">
        <v>11</v>
      </c>
      <c r="M42" t="n">
        <v>50</v>
      </c>
      <c r="N42" t="n">
        <v>77</v>
      </c>
      <c r="O42" t="n">
        <v>116</v>
      </c>
      <c r="P42" t="n">
        <v>159</v>
      </c>
      <c r="Q42" t="n">
        <v>168</v>
      </c>
      <c r="R42" t="n">
        <v>165</v>
      </c>
      <c r="S42" t="n">
        <v>191</v>
      </c>
      <c r="T42" t="n">
        <v>222</v>
      </c>
      <c r="U42" t="n">
        <v>272</v>
      </c>
      <c r="V42" t="n">
        <v>305</v>
      </c>
      <c r="W42" t="n">
        <v>257</v>
      </c>
      <c r="X42" t="n">
        <v>237</v>
      </c>
      <c r="Y42" t="n">
        <v>156</v>
      </c>
      <c r="Z42" t="n">
        <v>94</v>
      </c>
      <c r="AA42" t="n">
        <v>21</v>
      </c>
      <c r="AB42" t="n">
        <v>3</v>
      </c>
    </row>
    <row r="43" customFormat="1" s="24">
      <c r="A43" t="n">
        <v>1991</v>
      </c>
      <c r="B43" t="n">
        <v>2357</v>
      </c>
      <c r="H43" t="n">
        <v>0</v>
      </c>
      <c r="J43" t="n">
        <v>1</v>
      </c>
      <c r="K43" t="n">
        <v>1</v>
      </c>
      <c r="L43" t="n">
        <v>12</v>
      </c>
      <c r="M43" t="n">
        <v>42</v>
      </c>
      <c r="N43" t="n">
        <v>80</v>
      </c>
      <c r="O43" t="n">
        <v>117</v>
      </c>
      <c r="P43" t="n">
        <v>167</v>
      </c>
      <c r="Q43" t="n">
        <v>162</v>
      </c>
      <c r="R43" t="n">
        <v>136</v>
      </c>
      <c r="S43" t="n">
        <v>155</v>
      </c>
      <c r="T43" t="n">
        <v>216</v>
      </c>
      <c r="U43" t="n">
        <v>248</v>
      </c>
      <c r="V43" t="n">
        <v>264</v>
      </c>
      <c r="W43" t="n">
        <v>260</v>
      </c>
      <c r="X43" t="n">
        <v>226</v>
      </c>
      <c r="Y43" t="n">
        <v>154</v>
      </c>
      <c r="Z43" t="n">
        <v>80</v>
      </c>
      <c r="AA43" t="n">
        <v>33</v>
      </c>
      <c r="AB43" t="n">
        <v>3</v>
      </c>
    </row>
    <row r="44" customFormat="1" s="24">
      <c r="A44" t="n">
        <v>1992</v>
      </c>
      <c r="B44" t="n">
        <v>2453</v>
      </c>
      <c r="C44" t="n">
        <v>0</v>
      </c>
      <c r="D44" t="n">
        <v>0</v>
      </c>
      <c r="E44" t="n">
        <v>0</v>
      </c>
      <c r="F44" t="n">
        <v>0</v>
      </c>
      <c r="G44" t="n">
        <v>1</v>
      </c>
      <c r="H44" t="n">
        <v>1</v>
      </c>
      <c r="I44" t="n">
        <v>0</v>
      </c>
      <c r="J44" t="n">
        <v>1</v>
      </c>
      <c r="K44" t="n">
        <v>4</v>
      </c>
      <c r="L44" t="n">
        <v>14</v>
      </c>
      <c r="M44" t="n">
        <v>55</v>
      </c>
      <c r="N44" t="n">
        <v>82</v>
      </c>
      <c r="O44" t="n">
        <v>110</v>
      </c>
      <c r="P44" t="n">
        <v>151</v>
      </c>
      <c r="Q44" t="n">
        <v>154</v>
      </c>
      <c r="R44" t="n">
        <v>171</v>
      </c>
      <c r="S44" t="n">
        <v>161</v>
      </c>
      <c r="T44" t="n">
        <v>217</v>
      </c>
      <c r="U44" t="n">
        <v>264</v>
      </c>
      <c r="V44" t="n">
        <v>267</v>
      </c>
      <c r="W44" t="n">
        <v>271</v>
      </c>
      <c r="X44" t="n">
        <v>260</v>
      </c>
      <c r="Y44" t="n">
        <v>157</v>
      </c>
      <c r="Z44" t="n">
        <v>80</v>
      </c>
      <c r="AA44" t="n">
        <v>27</v>
      </c>
      <c r="AB44" t="n">
        <v>6</v>
      </c>
      <c r="AC44" t="n">
        <v>0</v>
      </c>
    </row>
    <row r="45" customFormat="1" s="24">
      <c r="A45" t="n">
        <v>1993</v>
      </c>
      <c r="B45" t="n">
        <v>2494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5</v>
      </c>
      <c r="L45" t="n">
        <v>13</v>
      </c>
      <c r="M45" t="n">
        <v>43</v>
      </c>
      <c r="N45" t="n">
        <v>83</v>
      </c>
      <c r="O45" t="n">
        <v>108</v>
      </c>
      <c r="P45" t="n">
        <v>154</v>
      </c>
      <c r="Q45" t="n">
        <v>163</v>
      </c>
      <c r="R45" t="n">
        <v>161</v>
      </c>
      <c r="S45" t="n">
        <v>191</v>
      </c>
      <c r="T45" t="n">
        <v>218</v>
      </c>
      <c r="U45" t="n">
        <v>266</v>
      </c>
      <c r="V45" t="n">
        <v>286</v>
      </c>
      <c r="W45" t="n">
        <v>275</v>
      </c>
      <c r="X45" t="n">
        <v>250</v>
      </c>
      <c r="Y45" t="n">
        <v>170</v>
      </c>
      <c r="Z45" t="n">
        <v>78</v>
      </c>
      <c r="AA45" t="n">
        <v>25</v>
      </c>
      <c r="AB45" t="n">
        <v>4</v>
      </c>
      <c r="AC45" t="n">
        <v>1</v>
      </c>
    </row>
    <row r="46">
      <c r="A46" t="n">
        <v>1994</v>
      </c>
      <c r="B46" t="n">
        <v>2494</v>
      </c>
      <c r="C46" t="n">
        <v>0</v>
      </c>
      <c r="D46" t="n">
        <v>0</v>
      </c>
      <c r="E46" t="n">
        <v>0</v>
      </c>
      <c r="F46" t="n">
        <v>0</v>
      </c>
      <c r="G46" t="n">
        <v>1</v>
      </c>
      <c r="H46" t="n">
        <v>1</v>
      </c>
      <c r="I46" t="n">
        <v>0</v>
      </c>
      <c r="J46" t="n">
        <v>1</v>
      </c>
      <c r="K46" t="n">
        <v>4</v>
      </c>
      <c r="L46" t="n">
        <v>10</v>
      </c>
      <c r="M46" t="n">
        <v>33</v>
      </c>
      <c r="N46" t="n">
        <v>59</v>
      </c>
      <c r="O46" t="n">
        <v>113</v>
      </c>
      <c r="P46" t="n">
        <v>173</v>
      </c>
      <c r="Q46" t="n">
        <v>174</v>
      </c>
      <c r="R46" t="n">
        <v>177</v>
      </c>
      <c r="S46" t="n">
        <v>149</v>
      </c>
      <c r="T46" t="n">
        <v>208</v>
      </c>
      <c r="U46" t="n">
        <v>258</v>
      </c>
      <c r="V46" t="n">
        <v>313</v>
      </c>
      <c r="W46" t="n">
        <v>281</v>
      </c>
      <c r="X46" t="n">
        <v>257</v>
      </c>
      <c r="Y46" t="n">
        <v>166</v>
      </c>
      <c r="Z46" t="n">
        <v>86</v>
      </c>
      <c r="AA46" t="n">
        <v>30</v>
      </c>
      <c r="AB46" t="n">
        <v>1</v>
      </c>
      <c r="AC46" t="n">
        <v>0</v>
      </c>
    </row>
    <row r="47">
      <c r="A47" t="n">
        <v>1995</v>
      </c>
      <c r="B47" t="n">
        <v>2537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2</v>
      </c>
      <c r="K47" t="n">
        <v>0</v>
      </c>
      <c r="L47" t="n">
        <v>17</v>
      </c>
      <c r="M47" t="n">
        <v>30</v>
      </c>
      <c r="N47" t="n">
        <v>78</v>
      </c>
      <c r="O47" t="n">
        <v>125</v>
      </c>
      <c r="P47" t="n">
        <v>145</v>
      </c>
      <c r="Q47" t="n">
        <v>162</v>
      </c>
      <c r="R47" t="n">
        <v>165</v>
      </c>
      <c r="S47" t="n">
        <v>181</v>
      </c>
      <c r="T47" t="n">
        <v>196</v>
      </c>
      <c r="U47" t="n">
        <v>256</v>
      </c>
      <c r="V47" t="n">
        <v>287</v>
      </c>
      <c r="W47" t="n">
        <v>296</v>
      </c>
      <c r="X47" t="n">
        <v>280</v>
      </c>
      <c r="Y47" t="n">
        <v>201</v>
      </c>
      <c r="Z47" t="n">
        <v>84</v>
      </c>
      <c r="AA47" t="n">
        <v>27</v>
      </c>
      <c r="AB47" t="n">
        <v>5</v>
      </c>
      <c r="AC47" t="n">
        <v>0</v>
      </c>
    </row>
    <row r="48">
      <c r="A48" t="n">
        <v>1996</v>
      </c>
      <c r="B48" t="n">
        <v>2722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3</v>
      </c>
      <c r="L48" t="n">
        <v>10</v>
      </c>
      <c r="M48" t="n">
        <v>40</v>
      </c>
      <c r="N48" t="n">
        <v>78</v>
      </c>
      <c r="O48" t="n">
        <v>117</v>
      </c>
      <c r="P48" t="n">
        <v>176</v>
      </c>
      <c r="Q48" t="n">
        <v>210</v>
      </c>
      <c r="R48" t="n">
        <v>182</v>
      </c>
      <c r="S48" t="n">
        <v>183</v>
      </c>
      <c r="T48" t="n">
        <v>182</v>
      </c>
      <c r="U48" t="n">
        <v>260</v>
      </c>
      <c r="V48" t="n">
        <v>351</v>
      </c>
      <c r="W48" t="n">
        <v>298</v>
      </c>
      <c r="X48" t="n">
        <v>294</v>
      </c>
      <c r="Y48" t="n">
        <v>184</v>
      </c>
      <c r="Z48" t="n">
        <v>117</v>
      </c>
      <c r="AA48" t="n">
        <v>33</v>
      </c>
      <c r="AB48" t="n">
        <v>4</v>
      </c>
      <c r="AC48" t="n">
        <v>0</v>
      </c>
    </row>
    <row r="49">
      <c r="A49" t="n">
        <v>1997</v>
      </c>
      <c r="B49" t="n">
        <v>2644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3</v>
      </c>
      <c r="L49" t="n">
        <v>12</v>
      </c>
      <c r="M49" t="n">
        <v>41</v>
      </c>
      <c r="N49" t="n">
        <v>51</v>
      </c>
      <c r="O49" t="n">
        <v>99</v>
      </c>
      <c r="P49" t="n">
        <v>152</v>
      </c>
      <c r="Q49" t="n">
        <v>188</v>
      </c>
      <c r="R49" t="n">
        <v>218</v>
      </c>
      <c r="S49" t="n">
        <v>168</v>
      </c>
      <c r="T49" t="n">
        <v>208</v>
      </c>
      <c r="U49" t="n">
        <v>243</v>
      </c>
      <c r="V49" t="n">
        <v>314</v>
      </c>
      <c r="W49" t="n">
        <v>322</v>
      </c>
      <c r="X49" t="n">
        <v>278</v>
      </c>
      <c r="Y49" t="n">
        <v>198</v>
      </c>
      <c r="Z49" t="n">
        <v>109</v>
      </c>
      <c r="AA49" t="n">
        <v>34</v>
      </c>
      <c r="AB49" t="n">
        <v>6</v>
      </c>
      <c r="AC49" t="n">
        <v>0</v>
      </c>
    </row>
    <row r="50">
      <c r="A50" t="n">
        <v>1998</v>
      </c>
      <c r="B50" t="n">
        <v>2592</v>
      </c>
      <c r="C50" t="n">
        <v>0</v>
      </c>
      <c r="D50" t="n">
        <v>0</v>
      </c>
      <c r="E50" t="n">
        <v>0</v>
      </c>
      <c r="F50" t="n">
        <v>1</v>
      </c>
      <c r="G50" t="n">
        <v>0</v>
      </c>
      <c r="H50" t="n">
        <v>1</v>
      </c>
      <c r="I50" t="n">
        <v>0</v>
      </c>
      <c r="J50" t="n">
        <v>0</v>
      </c>
      <c r="K50" t="n">
        <v>4</v>
      </c>
      <c r="L50" t="n">
        <v>10</v>
      </c>
      <c r="M50" t="n">
        <v>30</v>
      </c>
      <c r="N50" t="n">
        <v>67</v>
      </c>
      <c r="O50" t="n">
        <v>104</v>
      </c>
      <c r="P50" t="n">
        <v>129</v>
      </c>
      <c r="Q50" t="n">
        <v>173</v>
      </c>
      <c r="R50" t="n">
        <v>189</v>
      </c>
      <c r="S50" t="n">
        <v>187</v>
      </c>
      <c r="T50" t="n">
        <v>208</v>
      </c>
      <c r="U50" t="n">
        <v>242</v>
      </c>
      <c r="V50" t="n">
        <v>305</v>
      </c>
      <c r="W50" t="n">
        <v>320</v>
      </c>
      <c r="X50" t="n">
        <v>268</v>
      </c>
      <c r="Y50" t="n">
        <v>209</v>
      </c>
      <c r="Z50" t="n">
        <v>114</v>
      </c>
      <c r="AA50" t="n">
        <v>26</v>
      </c>
      <c r="AB50" t="n">
        <v>7</v>
      </c>
      <c r="AC50" t="n">
        <v>0</v>
      </c>
    </row>
    <row r="51">
      <c r="A51" t="n">
        <v>1999</v>
      </c>
      <c r="B51" t="n">
        <v>2631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1</v>
      </c>
      <c r="J51" t="n">
        <v>0</v>
      </c>
      <c r="K51" t="n">
        <v>2</v>
      </c>
      <c r="L51" t="n">
        <v>14</v>
      </c>
      <c r="M51" t="n">
        <v>24</v>
      </c>
      <c r="N51" t="n">
        <v>59</v>
      </c>
      <c r="O51" t="n">
        <v>87</v>
      </c>
      <c r="P51" t="n">
        <v>137</v>
      </c>
      <c r="Q51" t="n">
        <v>179</v>
      </c>
      <c r="R51" t="n">
        <v>222</v>
      </c>
      <c r="S51" t="n">
        <v>188</v>
      </c>
      <c r="T51" t="n">
        <v>219</v>
      </c>
      <c r="U51" t="n">
        <v>258</v>
      </c>
      <c r="V51" t="n">
        <v>282</v>
      </c>
      <c r="W51" t="n">
        <v>340</v>
      </c>
      <c r="X51" t="n">
        <v>276</v>
      </c>
      <c r="Y51" t="n">
        <v>205</v>
      </c>
      <c r="Z51" t="n">
        <v>88</v>
      </c>
      <c r="AA51" t="n">
        <v>42</v>
      </c>
      <c r="AB51" t="n">
        <v>8</v>
      </c>
      <c r="AC51" t="n">
        <v>0</v>
      </c>
    </row>
    <row r="52" ht="15" customHeight="1">
      <c r="A52" t="n">
        <v>2000</v>
      </c>
      <c r="B52" t="n">
        <v>2736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2</v>
      </c>
      <c r="L52" t="n">
        <v>17</v>
      </c>
      <c r="M52" t="n">
        <v>24</v>
      </c>
      <c r="N52" t="n">
        <v>50</v>
      </c>
      <c r="O52" t="n">
        <v>113</v>
      </c>
      <c r="P52" t="n">
        <v>148</v>
      </c>
      <c r="Q52" t="n">
        <v>206</v>
      </c>
      <c r="R52" t="n">
        <v>214</v>
      </c>
      <c r="S52" t="n">
        <v>202</v>
      </c>
      <c r="T52" t="n">
        <v>222</v>
      </c>
      <c r="U52" t="n">
        <v>252</v>
      </c>
      <c r="V52" t="n">
        <v>299</v>
      </c>
      <c r="W52" t="n">
        <v>319</v>
      </c>
      <c r="X52" t="n">
        <v>273</v>
      </c>
      <c r="Y52" t="n">
        <v>207</v>
      </c>
      <c r="Z52" t="n">
        <v>147</v>
      </c>
      <c r="AA52" t="n">
        <v>37</v>
      </c>
      <c r="AB52" t="n">
        <v>4</v>
      </c>
      <c r="AC52" t="n">
        <v>0</v>
      </c>
    </row>
    <row r="53">
      <c r="A53" t="n">
        <v>2001</v>
      </c>
      <c r="B53" t="n">
        <v>2701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2</v>
      </c>
      <c r="L53" t="n">
        <v>15</v>
      </c>
      <c r="M53" t="n">
        <v>32</v>
      </c>
      <c r="N53" t="n">
        <v>51</v>
      </c>
      <c r="O53" t="n">
        <v>82</v>
      </c>
      <c r="P53" t="n">
        <v>157</v>
      </c>
      <c r="Q53" t="n">
        <v>201</v>
      </c>
      <c r="R53" t="n">
        <v>242</v>
      </c>
      <c r="S53" t="n">
        <v>220</v>
      </c>
      <c r="T53" t="n">
        <v>209</v>
      </c>
      <c r="U53" t="n">
        <v>211</v>
      </c>
      <c r="V53" t="n">
        <v>298</v>
      </c>
      <c r="W53" t="n">
        <v>311</v>
      </c>
      <c r="X53" t="n">
        <v>284</v>
      </c>
      <c r="Y53" t="n">
        <v>228</v>
      </c>
      <c r="Z53" t="n">
        <v>110</v>
      </c>
      <c r="AA53" t="n">
        <v>40</v>
      </c>
      <c r="AB53" t="n">
        <v>8</v>
      </c>
      <c r="AC53" t="n">
        <v>0</v>
      </c>
    </row>
    <row r="54">
      <c r="A54" t="n">
        <v>2002</v>
      </c>
      <c r="B54" t="n">
        <v>2715</v>
      </c>
      <c r="C54" t="n">
        <v>0</v>
      </c>
      <c r="D54" t="n">
        <v>0</v>
      </c>
      <c r="E54" t="n">
        <v>0</v>
      </c>
      <c r="F54" t="n">
        <v>0</v>
      </c>
      <c r="G54" t="n">
        <v>1</v>
      </c>
      <c r="H54" t="n">
        <v>1</v>
      </c>
      <c r="I54" t="n">
        <v>0</v>
      </c>
      <c r="J54" t="n">
        <v>0</v>
      </c>
      <c r="K54" t="n">
        <v>4</v>
      </c>
      <c r="L54" t="n">
        <v>17</v>
      </c>
      <c r="M54" t="n">
        <v>32</v>
      </c>
      <c r="N54" t="n">
        <v>43</v>
      </c>
      <c r="O54" t="n">
        <v>92</v>
      </c>
      <c r="P54" t="n">
        <v>141</v>
      </c>
      <c r="Q54" t="n">
        <v>148</v>
      </c>
      <c r="R54" t="n">
        <v>234</v>
      </c>
      <c r="S54" t="n">
        <v>209</v>
      </c>
      <c r="T54" t="n">
        <v>215</v>
      </c>
      <c r="U54" t="n">
        <v>241</v>
      </c>
      <c r="V54" t="n">
        <v>282</v>
      </c>
      <c r="W54" t="n">
        <v>338</v>
      </c>
      <c r="X54" t="n">
        <v>317</v>
      </c>
      <c r="Y54" t="n">
        <v>242</v>
      </c>
      <c r="Z54" t="n">
        <v>114</v>
      </c>
      <c r="AA54" t="n">
        <v>34</v>
      </c>
      <c r="AB54" t="n">
        <v>10</v>
      </c>
      <c r="AC54" t="n">
        <v>1</v>
      </c>
    </row>
    <row r="55">
      <c r="A55" t="n">
        <v>2003</v>
      </c>
      <c r="B55" t="n">
        <v>2761</v>
      </c>
      <c r="C55" t="n">
        <v>0</v>
      </c>
      <c r="D55" t="n">
        <v>0</v>
      </c>
      <c r="E55" t="n">
        <v>1</v>
      </c>
      <c r="F55" t="n">
        <v>0</v>
      </c>
      <c r="G55" t="n">
        <v>0</v>
      </c>
      <c r="H55" t="n">
        <v>1</v>
      </c>
      <c r="I55" t="n">
        <v>1</v>
      </c>
      <c r="J55" t="n">
        <v>1</v>
      </c>
      <c r="K55" t="n">
        <v>3</v>
      </c>
      <c r="L55" t="n">
        <v>9</v>
      </c>
      <c r="M55" t="n">
        <v>21</v>
      </c>
      <c r="N55" t="n">
        <v>48</v>
      </c>
      <c r="O55" t="n">
        <v>73</v>
      </c>
      <c r="P55" t="n">
        <v>144</v>
      </c>
      <c r="Q55" t="n">
        <v>206</v>
      </c>
      <c r="R55" t="n">
        <v>206</v>
      </c>
      <c r="S55" t="n">
        <v>241</v>
      </c>
      <c r="T55" t="n">
        <v>248</v>
      </c>
      <c r="U55" t="n">
        <v>233</v>
      </c>
      <c r="V55" t="n">
        <v>293</v>
      </c>
      <c r="W55" t="n">
        <v>326</v>
      </c>
      <c r="X55" t="n">
        <v>325</v>
      </c>
      <c r="Y55" t="n">
        <v>202</v>
      </c>
      <c r="Z55" t="n">
        <v>129</v>
      </c>
      <c r="AA55" t="n">
        <v>45</v>
      </c>
      <c r="AB55" t="n">
        <v>6</v>
      </c>
      <c r="AC55" t="n">
        <v>0</v>
      </c>
    </row>
    <row r="56">
      <c r="A56" t="n">
        <v>2004</v>
      </c>
      <c r="B56" t="n">
        <v>2750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6</v>
      </c>
      <c r="L56" t="n">
        <v>14</v>
      </c>
      <c r="M56" t="n">
        <v>26</v>
      </c>
      <c r="N56" t="n">
        <v>50</v>
      </c>
      <c r="O56" t="n">
        <v>82</v>
      </c>
      <c r="P56" t="n">
        <v>129</v>
      </c>
      <c r="Q56" t="n">
        <v>190</v>
      </c>
      <c r="R56" t="n">
        <v>215</v>
      </c>
      <c r="S56" t="n">
        <v>249</v>
      </c>
      <c r="T56" t="n">
        <v>232</v>
      </c>
      <c r="U56" t="n">
        <v>245</v>
      </c>
      <c r="V56" t="n">
        <v>285</v>
      </c>
      <c r="W56" t="n">
        <v>327</v>
      </c>
      <c r="X56" t="n">
        <v>326</v>
      </c>
      <c r="Y56" t="n">
        <v>202</v>
      </c>
      <c r="Z56" t="n">
        <v>124</v>
      </c>
      <c r="AA56" t="n">
        <v>45</v>
      </c>
      <c r="AB56" t="n">
        <v>3</v>
      </c>
      <c r="AC56" t="n">
        <v>0</v>
      </c>
    </row>
    <row r="57">
      <c r="A57" t="n">
        <v>2005</v>
      </c>
      <c r="B57" t="n">
        <v>2965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2</v>
      </c>
      <c r="K57" t="n">
        <v>3</v>
      </c>
      <c r="L57" t="n">
        <v>12</v>
      </c>
      <c r="M57" t="n">
        <v>32</v>
      </c>
      <c r="N57" t="n">
        <v>46</v>
      </c>
      <c r="O57" t="n">
        <v>86</v>
      </c>
      <c r="P57" t="n">
        <v>122</v>
      </c>
      <c r="Q57" t="n">
        <v>197</v>
      </c>
      <c r="R57" t="n">
        <v>240</v>
      </c>
      <c r="S57" t="n">
        <v>255</v>
      </c>
      <c r="T57" t="n">
        <v>271</v>
      </c>
      <c r="U57" t="n">
        <v>251</v>
      </c>
      <c r="V57" t="n">
        <v>299</v>
      </c>
      <c r="W57" t="n">
        <v>378</v>
      </c>
      <c r="X57" t="n">
        <v>339</v>
      </c>
      <c r="Y57" t="n">
        <v>255</v>
      </c>
      <c r="Z57" t="n">
        <v>116</v>
      </c>
      <c r="AA57" t="n">
        <v>53</v>
      </c>
      <c r="AB57" t="n">
        <v>8</v>
      </c>
      <c r="AC57" t="n">
        <v>0</v>
      </c>
    </row>
    <row r="58">
      <c r="A58" t="n">
        <v>2006</v>
      </c>
      <c r="B58" t="n">
        <v>2872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3</v>
      </c>
      <c r="L58" t="n">
        <v>15</v>
      </c>
      <c r="M58" t="n">
        <v>18</v>
      </c>
      <c r="N58" t="n">
        <v>58</v>
      </c>
      <c r="O58" t="n">
        <v>65</v>
      </c>
      <c r="P58" t="n">
        <v>123</v>
      </c>
      <c r="Q58" t="n">
        <v>197</v>
      </c>
      <c r="R58" t="n">
        <v>216</v>
      </c>
      <c r="S58" t="n">
        <v>261</v>
      </c>
      <c r="T58" t="n">
        <v>245</v>
      </c>
      <c r="U58" t="n">
        <v>270</v>
      </c>
      <c r="V58" t="n">
        <v>307</v>
      </c>
      <c r="W58" t="n">
        <v>321</v>
      </c>
      <c r="X58" t="n">
        <v>342</v>
      </c>
      <c r="Y58" t="n">
        <v>265</v>
      </c>
      <c r="Z58" t="n">
        <v>119</v>
      </c>
      <c r="AA58" t="n">
        <v>35</v>
      </c>
      <c r="AB58" t="n">
        <v>12</v>
      </c>
      <c r="AC58" t="n">
        <v>0</v>
      </c>
    </row>
    <row r="59">
      <c r="A59" t="n">
        <v>2007</v>
      </c>
      <c r="B59" t="n">
        <v>2851</v>
      </c>
      <c r="C59" t="n">
        <v>0</v>
      </c>
      <c r="D59" t="n">
        <v>1</v>
      </c>
      <c r="E59" t="n">
        <v>0</v>
      </c>
      <c r="F59" t="n">
        <v>0</v>
      </c>
      <c r="G59" t="n">
        <v>0</v>
      </c>
      <c r="H59" t="n">
        <v>1</v>
      </c>
      <c r="I59" t="n">
        <v>1</v>
      </c>
      <c r="J59" t="n">
        <v>1</v>
      </c>
      <c r="K59" t="n">
        <v>3</v>
      </c>
      <c r="L59" t="n">
        <v>7</v>
      </c>
      <c r="M59" t="n">
        <v>36</v>
      </c>
      <c r="N59" t="n">
        <v>43</v>
      </c>
      <c r="O59" t="n">
        <v>68</v>
      </c>
      <c r="P59" t="n">
        <v>123</v>
      </c>
      <c r="Q59" t="n">
        <v>189</v>
      </c>
      <c r="R59" t="n">
        <v>215</v>
      </c>
      <c r="S59" t="n">
        <v>272</v>
      </c>
      <c r="T59" t="n">
        <v>240</v>
      </c>
      <c r="U59" t="n">
        <v>251</v>
      </c>
      <c r="V59" t="n">
        <v>267</v>
      </c>
      <c r="W59" t="n">
        <v>335</v>
      </c>
      <c r="X59" t="n">
        <v>352</v>
      </c>
      <c r="Y59" t="n">
        <v>254</v>
      </c>
      <c r="Z59" t="n">
        <v>130</v>
      </c>
      <c r="AA59" t="n">
        <v>47</v>
      </c>
      <c r="AB59" t="n">
        <v>16</v>
      </c>
      <c r="AC59" t="n">
        <v>0</v>
      </c>
    </row>
    <row r="60">
      <c r="A60" t="n">
        <v>2008</v>
      </c>
      <c r="B60" t="n">
        <v>2864</v>
      </c>
      <c r="C60" t="n">
        <v>1</v>
      </c>
      <c r="D60" t="n">
        <v>0</v>
      </c>
      <c r="E60" t="n">
        <v>0</v>
      </c>
      <c r="F60" t="n">
        <v>0</v>
      </c>
      <c r="G60" t="n">
        <v>0</v>
      </c>
      <c r="H60" t="n">
        <v>1</v>
      </c>
      <c r="I60" t="n">
        <v>0</v>
      </c>
      <c r="J60" t="n">
        <v>0</v>
      </c>
      <c r="K60" t="n">
        <v>2</v>
      </c>
      <c r="L60" t="n">
        <v>10</v>
      </c>
      <c r="M60" t="n">
        <v>29</v>
      </c>
      <c r="N60" t="n">
        <v>47</v>
      </c>
      <c r="O60" t="n">
        <v>54</v>
      </c>
      <c r="P60" t="n">
        <v>97</v>
      </c>
      <c r="Q60" t="n">
        <v>161</v>
      </c>
      <c r="R60" t="n">
        <v>224</v>
      </c>
      <c r="S60" t="n">
        <v>260</v>
      </c>
      <c r="T60" t="n">
        <v>265</v>
      </c>
      <c r="U60" t="n">
        <v>294</v>
      </c>
      <c r="V60" t="n">
        <v>264</v>
      </c>
      <c r="W60" t="n">
        <v>330</v>
      </c>
      <c r="X60" t="n">
        <v>370</v>
      </c>
      <c r="Y60" t="n">
        <v>283</v>
      </c>
      <c r="Z60" t="n">
        <v>119</v>
      </c>
      <c r="AA60" t="n">
        <v>47</v>
      </c>
      <c r="AB60" t="n">
        <v>7</v>
      </c>
      <c r="AC60" t="n">
        <v>0</v>
      </c>
    </row>
    <row r="61">
      <c r="A61" t="n">
        <v>2009</v>
      </c>
      <c r="B61" t="n">
        <v>3117</v>
      </c>
      <c r="C61" t="n">
        <v>0</v>
      </c>
      <c r="D61" t="n">
        <v>0</v>
      </c>
      <c r="E61" t="n">
        <v>1</v>
      </c>
      <c r="F61" t="n">
        <v>0</v>
      </c>
      <c r="G61" t="n">
        <v>0</v>
      </c>
      <c r="H61" t="n">
        <v>1</v>
      </c>
      <c r="I61" t="n">
        <v>2</v>
      </c>
      <c r="J61" t="n">
        <v>0</v>
      </c>
      <c r="K61" t="n">
        <v>2</v>
      </c>
      <c r="L61" t="n">
        <v>15</v>
      </c>
      <c r="M61" t="n">
        <v>23</v>
      </c>
      <c r="N61" t="n">
        <v>65</v>
      </c>
      <c r="O61" t="n">
        <v>75</v>
      </c>
      <c r="P61" t="n">
        <v>125</v>
      </c>
      <c r="Q61" t="n">
        <v>186</v>
      </c>
      <c r="R61" t="n">
        <v>237</v>
      </c>
      <c r="S61" t="n">
        <v>296</v>
      </c>
      <c r="T61" t="n">
        <v>309</v>
      </c>
      <c r="U61" t="n">
        <v>300</v>
      </c>
      <c r="V61" t="n">
        <v>289</v>
      </c>
      <c r="W61" t="n">
        <v>349</v>
      </c>
      <c r="X61" t="n">
        <v>333</v>
      </c>
      <c r="Y61" t="n">
        <v>305</v>
      </c>
      <c r="Z61" t="n">
        <v>144</v>
      </c>
      <c r="AA61" t="n">
        <v>54</v>
      </c>
      <c r="AB61" t="n">
        <v>7</v>
      </c>
      <c r="AC61" t="n">
        <v>0</v>
      </c>
    </row>
    <row r="62">
      <c r="A62" t="n">
        <v>2010</v>
      </c>
      <c r="B62" t="n">
        <v>3040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1</v>
      </c>
      <c r="K62" t="n">
        <v>4</v>
      </c>
      <c r="L62" t="n">
        <v>8</v>
      </c>
      <c r="M62" t="n">
        <v>33</v>
      </c>
      <c r="N62" t="n">
        <v>42</v>
      </c>
      <c r="O62" t="n">
        <v>70</v>
      </c>
      <c r="P62" t="n">
        <v>104</v>
      </c>
      <c r="Q62" t="n">
        <v>163</v>
      </c>
      <c r="R62" t="n">
        <v>248</v>
      </c>
      <c r="S62" t="n">
        <v>278</v>
      </c>
      <c r="T62" t="n">
        <v>303</v>
      </c>
      <c r="U62" t="n">
        <v>296</v>
      </c>
      <c r="V62" t="n">
        <v>313</v>
      </c>
      <c r="W62" t="n">
        <v>302</v>
      </c>
      <c r="X62" t="n">
        <v>351</v>
      </c>
      <c r="Y62" t="n">
        <v>301</v>
      </c>
      <c r="Z62" t="n">
        <v>163</v>
      </c>
      <c r="AA62" t="n">
        <v>51</v>
      </c>
      <c r="AB62" t="n">
        <v>9</v>
      </c>
      <c r="AC62" t="n">
        <v>0</v>
      </c>
    </row>
    <row r="63">
      <c r="A63" t="n">
        <v>2011</v>
      </c>
      <c r="B63" t="n">
        <v>3025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2</v>
      </c>
      <c r="K63" t="n">
        <v>2</v>
      </c>
      <c r="L63" t="n">
        <v>9</v>
      </c>
      <c r="M63" t="n">
        <v>21</v>
      </c>
      <c r="N63" t="n">
        <v>40</v>
      </c>
      <c r="O63" t="n">
        <v>70</v>
      </c>
      <c r="P63" t="n">
        <v>112</v>
      </c>
      <c r="Q63" t="n">
        <v>169</v>
      </c>
      <c r="R63" t="n">
        <v>228</v>
      </c>
      <c r="S63" t="n">
        <v>263</v>
      </c>
      <c r="T63" t="n">
        <v>320</v>
      </c>
      <c r="U63" t="n">
        <v>273</v>
      </c>
      <c r="V63" t="n">
        <v>292</v>
      </c>
      <c r="W63" t="n">
        <v>338</v>
      </c>
      <c r="X63" t="n">
        <v>339</v>
      </c>
      <c r="Y63" t="n">
        <v>325</v>
      </c>
      <c r="Z63" t="n">
        <v>151</v>
      </c>
      <c r="AA63" t="n">
        <v>62</v>
      </c>
      <c r="AB63" t="n">
        <v>9</v>
      </c>
      <c r="AC63" t="n">
        <v>0</v>
      </c>
    </row>
    <row r="64">
      <c r="A64" t="n">
        <v>2012</v>
      </c>
      <c r="B64" t="n">
        <v>3129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1</v>
      </c>
      <c r="K64" t="n">
        <v>2</v>
      </c>
      <c r="L64" t="n">
        <v>11</v>
      </c>
      <c r="M64" t="n">
        <v>18</v>
      </c>
      <c r="N64" t="n">
        <v>47</v>
      </c>
      <c r="O64" t="n">
        <v>62</v>
      </c>
      <c r="P64" t="n">
        <v>114</v>
      </c>
      <c r="Q64" t="n">
        <v>146</v>
      </c>
      <c r="R64" t="n">
        <v>237</v>
      </c>
      <c r="S64" t="n">
        <v>270</v>
      </c>
      <c r="T64" t="n">
        <v>329</v>
      </c>
      <c r="U64" t="n">
        <v>319</v>
      </c>
      <c r="V64" t="n">
        <v>301</v>
      </c>
      <c r="W64" t="n">
        <v>316</v>
      </c>
      <c r="X64" t="n">
        <v>331</v>
      </c>
      <c r="Y64" t="n">
        <v>371</v>
      </c>
      <c r="Z64" t="n">
        <v>193</v>
      </c>
      <c r="AA64" t="n">
        <v>56</v>
      </c>
      <c r="AB64" t="n">
        <v>5</v>
      </c>
      <c r="AC64" t="n">
        <v>0</v>
      </c>
    </row>
    <row r="65">
      <c r="A65" t="n">
        <v>2013</v>
      </c>
      <c r="B65" t="n">
        <v>3063</v>
      </c>
      <c r="C65" t="n">
        <v>0</v>
      </c>
      <c r="D65" t="n">
        <v>0</v>
      </c>
      <c r="E65" t="n">
        <v>1</v>
      </c>
      <c r="F65" t="n">
        <v>0</v>
      </c>
      <c r="G65" t="n">
        <v>0</v>
      </c>
      <c r="H65" t="n">
        <v>1</v>
      </c>
      <c r="I65" t="n">
        <v>0</v>
      </c>
      <c r="J65" t="n">
        <v>0</v>
      </c>
      <c r="K65" t="n">
        <v>5</v>
      </c>
      <c r="L65" t="n">
        <v>11</v>
      </c>
      <c r="M65" t="n">
        <v>21</v>
      </c>
      <c r="N65" t="n">
        <v>49</v>
      </c>
      <c r="O65" t="n">
        <v>70</v>
      </c>
      <c r="P65" t="n">
        <v>103</v>
      </c>
      <c r="Q65" t="n">
        <v>150</v>
      </c>
      <c r="R65" t="n">
        <v>201</v>
      </c>
      <c r="S65" t="n">
        <v>280</v>
      </c>
      <c r="T65" t="n">
        <v>289</v>
      </c>
      <c r="U65" t="n">
        <v>297</v>
      </c>
      <c r="V65" t="n">
        <v>291</v>
      </c>
      <c r="W65" t="n">
        <v>369</v>
      </c>
      <c r="X65" t="n">
        <v>363</v>
      </c>
      <c r="Y65" t="n">
        <v>301</v>
      </c>
      <c r="Z65" t="n">
        <v>201</v>
      </c>
      <c r="AA65" t="n">
        <v>58</v>
      </c>
      <c r="AB65" t="n">
        <v>3</v>
      </c>
      <c r="AC65" t="n">
        <v>0</v>
      </c>
    </row>
    <row r="66">
      <c r="A66" t="n">
        <v>2014</v>
      </c>
      <c r="B66" t="n">
        <v>3046</v>
      </c>
      <c r="C66" t="n">
        <v>0</v>
      </c>
      <c r="D66" t="n">
        <v>0</v>
      </c>
      <c r="E66" t="n">
        <v>0</v>
      </c>
      <c r="F66" t="n">
        <v>1</v>
      </c>
      <c r="G66" t="n">
        <v>1</v>
      </c>
      <c r="H66" t="n">
        <v>2</v>
      </c>
      <c r="I66" t="n">
        <v>0</v>
      </c>
      <c r="J66" t="n">
        <v>1</v>
      </c>
      <c r="K66" t="n">
        <v>2</v>
      </c>
      <c r="L66" t="n">
        <v>8</v>
      </c>
      <c r="M66" t="n">
        <v>28</v>
      </c>
      <c r="N66" t="n">
        <v>35</v>
      </c>
      <c r="O66" t="n">
        <v>56</v>
      </c>
      <c r="P66" t="n">
        <v>85</v>
      </c>
      <c r="Q66" t="n">
        <v>137</v>
      </c>
      <c r="R66" t="n">
        <v>194</v>
      </c>
      <c r="S66" t="n">
        <v>272</v>
      </c>
      <c r="T66" t="n">
        <v>315</v>
      </c>
      <c r="U66" t="n">
        <v>342</v>
      </c>
      <c r="V66" t="n">
        <v>317</v>
      </c>
      <c r="W66" t="n">
        <v>332</v>
      </c>
      <c r="X66" t="n">
        <v>339</v>
      </c>
      <c r="Y66" t="n">
        <v>305</v>
      </c>
      <c r="Z66" t="n">
        <v>204</v>
      </c>
      <c r="AA66" t="n">
        <v>59</v>
      </c>
      <c r="AB66" t="n">
        <v>13</v>
      </c>
      <c r="AC66" t="n">
        <v>0</v>
      </c>
    </row>
    <row r="67">
      <c r="A67" t="n">
        <v>2015</v>
      </c>
      <c r="B67" t="n">
        <v>2988</v>
      </c>
      <c r="C67" t="n">
        <v>0</v>
      </c>
      <c r="D67" t="n">
        <v>0</v>
      </c>
      <c r="E67" t="n">
        <v>0</v>
      </c>
      <c r="F67" t="n">
        <v>1</v>
      </c>
      <c r="G67" t="n">
        <v>0</v>
      </c>
      <c r="H67" t="n">
        <v>1</v>
      </c>
      <c r="I67" t="n">
        <v>0</v>
      </c>
      <c r="J67" t="n">
        <v>1</v>
      </c>
      <c r="K67" t="n">
        <v>0</v>
      </c>
      <c r="L67" t="n">
        <v>4</v>
      </c>
      <c r="M67" t="n">
        <v>18</v>
      </c>
      <c r="N67" t="n">
        <v>34</v>
      </c>
      <c r="O67" t="n">
        <v>60</v>
      </c>
      <c r="P67" t="n">
        <v>88</v>
      </c>
      <c r="Q67" t="n">
        <v>139</v>
      </c>
      <c r="R67" t="n">
        <v>188</v>
      </c>
      <c r="S67" t="n">
        <v>219</v>
      </c>
      <c r="T67" t="n">
        <v>290</v>
      </c>
      <c r="U67" t="n">
        <v>325</v>
      </c>
      <c r="V67" t="n">
        <v>338</v>
      </c>
      <c r="W67" t="n">
        <v>328</v>
      </c>
      <c r="X67" t="n">
        <v>327</v>
      </c>
      <c r="Y67" t="n">
        <v>339</v>
      </c>
      <c r="Z67" t="n">
        <v>206</v>
      </c>
      <c r="AA67" t="n">
        <v>71</v>
      </c>
      <c r="AB67" t="n">
        <v>12</v>
      </c>
      <c r="AC67" t="n">
        <v>0</v>
      </c>
    </row>
    <row r="68">
      <c r="A68" t="n">
        <v>2016</v>
      </c>
      <c r="B68" t="n">
        <v>2679</v>
      </c>
      <c r="C68" t="n">
        <v>0</v>
      </c>
      <c r="D68" t="n">
        <v>0</v>
      </c>
      <c r="E68" t="n">
        <v>1</v>
      </c>
      <c r="F68" t="n">
        <v>0</v>
      </c>
      <c r="G68" t="n">
        <v>0</v>
      </c>
      <c r="H68" t="n">
        <v>1</v>
      </c>
      <c r="I68" t="n">
        <v>0</v>
      </c>
      <c r="J68" t="n">
        <v>1</v>
      </c>
      <c r="K68" t="n">
        <v>1</v>
      </c>
      <c r="L68" t="n">
        <v>6</v>
      </c>
      <c r="M68" t="n">
        <v>20</v>
      </c>
      <c r="N68" t="n">
        <v>35</v>
      </c>
      <c r="O68" t="n">
        <v>50</v>
      </c>
      <c r="P68" t="n">
        <v>70</v>
      </c>
      <c r="Q68" t="n">
        <v>124</v>
      </c>
      <c r="R68" t="n">
        <v>183</v>
      </c>
      <c r="S68" t="n">
        <v>212</v>
      </c>
      <c r="T68" t="n">
        <v>252</v>
      </c>
      <c r="U68" t="n">
        <v>292</v>
      </c>
      <c r="V68" t="n">
        <v>270</v>
      </c>
      <c r="W68" t="n">
        <v>305</v>
      </c>
      <c r="X68" t="n">
        <v>287</v>
      </c>
      <c r="Y68" t="n">
        <v>303</v>
      </c>
      <c r="Z68" t="n">
        <v>191</v>
      </c>
      <c r="AA68" t="n">
        <v>63</v>
      </c>
      <c r="AB68" t="n">
        <v>13</v>
      </c>
      <c r="AC68" t="n">
        <v>0</v>
      </c>
    </row>
    <row r="69">
      <c r="A69" t="n">
        <v>2017</v>
      </c>
      <c r="B69" t="n">
        <v>2635</v>
      </c>
      <c r="C69" t="n">
        <v>0</v>
      </c>
      <c r="D69" t="n">
        <v>0</v>
      </c>
      <c r="E69" t="n">
        <v>1</v>
      </c>
      <c r="F69" t="n">
        <v>0</v>
      </c>
      <c r="G69" t="n">
        <v>0</v>
      </c>
      <c r="H69" t="n">
        <v>1</v>
      </c>
      <c r="I69" t="n">
        <v>0</v>
      </c>
      <c r="J69" t="n">
        <v>0</v>
      </c>
      <c r="K69" t="n">
        <v>2</v>
      </c>
      <c r="L69" t="n">
        <v>4</v>
      </c>
      <c r="M69" t="n">
        <v>17</v>
      </c>
      <c r="N69" t="n">
        <v>39</v>
      </c>
      <c r="O69" t="n">
        <v>45</v>
      </c>
      <c r="P69" t="n">
        <v>67</v>
      </c>
      <c r="Q69" t="n">
        <v>116</v>
      </c>
      <c r="R69" t="n">
        <v>131</v>
      </c>
      <c r="S69" t="n">
        <v>200</v>
      </c>
      <c r="T69" t="n">
        <v>267</v>
      </c>
      <c r="U69" t="n">
        <v>304</v>
      </c>
      <c r="V69" t="n">
        <v>288</v>
      </c>
      <c r="W69" t="n">
        <v>308</v>
      </c>
      <c r="X69" t="n">
        <v>287</v>
      </c>
      <c r="Y69" t="n">
        <v>279</v>
      </c>
      <c r="Z69" t="n">
        <v>196</v>
      </c>
      <c r="AA69" t="n">
        <v>76</v>
      </c>
      <c r="AB69" t="n">
        <v>8</v>
      </c>
      <c r="AC69" t="n">
        <v>0</v>
      </c>
    </row>
    <row r="70">
      <c r="A70" t="n">
        <v>2018</v>
      </c>
      <c r="B70" t="n">
        <v>2801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4</v>
      </c>
      <c r="M70" t="n">
        <v>15</v>
      </c>
      <c r="N70" t="n">
        <v>32</v>
      </c>
      <c r="O70" t="n">
        <v>61</v>
      </c>
      <c r="P70" t="n">
        <v>82</v>
      </c>
      <c r="Q70" t="n">
        <v>105</v>
      </c>
      <c r="R70" t="n">
        <v>165</v>
      </c>
      <c r="S70" t="n">
        <v>235</v>
      </c>
      <c r="T70" t="n">
        <v>267</v>
      </c>
      <c r="U70" t="n">
        <v>314</v>
      </c>
      <c r="V70" t="n">
        <v>299</v>
      </c>
      <c r="W70" t="n">
        <v>295</v>
      </c>
      <c r="X70" t="n">
        <v>358</v>
      </c>
      <c r="Y70" t="n">
        <v>280</v>
      </c>
      <c r="Z70" t="n">
        <v>187</v>
      </c>
      <c r="AA70" t="n">
        <v>86</v>
      </c>
      <c r="AB70" t="n">
        <v>16</v>
      </c>
      <c r="AC70" t="n">
        <v>0</v>
      </c>
    </row>
    <row r="71">
      <c r="A71" t="n">
        <v>2019</v>
      </c>
      <c r="B71" t="n">
        <v>2712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1</v>
      </c>
      <c r="K71" t="n">
        <v>1</v>
      </c>
      <c r="L71" t="n">
        <v>5</v>
      </c>
      <c r="M71" t="n">
        <v>13</v>
      </c>
      <c r="N71" t="n">
        <v>35</v>
      </c>
      <c r="O71" t="n">
        <v>50</v>
      </c>
      <c r="P71" t="n">
        <v>76</v>
      </c>
      <c r="Q71" t="n">
        <v>103</v>
      </c>
      <c r="R71" t="n">
        <v>128</v>
      </c>
      <c r="S71" t="n">
        <v>225</v>
      </c>
      <c r="T71" t="n">
        <v>286</v>
      </c>
      <c r="U71" t="n">
        <v>294</v>
      </c>
      <c r="V71" t="n">
        <v>335</v>
      </c>
      <c r="W71" t="n">
        <v>306</v>
      </c>
      <c r="X71" t="n">
        <v>298</v>
      </c>
      <c r="Y71" t="n">
        <v>295</v>
      </c>
      <c r="Z71" t="n">
        <v>185</v>
      </c>
      <c r="AA71" t="n">
        <v>62</v>
      </c>
      <c r="AB71" t="n">
        <v>14</v>
      </c>
      <c r="AC7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71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7" t="inlineStr">
        <is>
          <t>Mortality by all Forms of Death</t>
        </is>
      </c>
      <c r="B1" s="27" t="inlineStr">
        <is>
          <t xml:space="preserve">Total </t>
        </is>
      </c>
      <c r="C1" s="27" t="inlineStr">
        <is>
          <t>under one year</t>
        </is>
      </c>
      <c r="D1" s="27" t="inlineStr">
        <is>
          <t>1 year</t>
        </is>
      </c>
      <c r="E1" s="27" t="inlineStr">
        <is>
          <t>2 years</t>
        </is>
      </c>
      <c r="F1" s="27" t="inlineStr">
        <is>
          <t>3 years</t>
        </is>
      </c>
      <c r="G1" s="27" t="inlineStr">
        <is>
          <t>4 years</t>
        </is>
      </c>
      <c r="H1" s="27" t="inlineStr">
        <is>
          <t>under 5 years</t>
        </is>
      </c>
      <c r="I1" s="27" t="inlineStr">
        <is>
          <t>5-9 years</t>
        </is>
      </c>
      <c r="J1" s="27" t="inlineStr">
        <is>
          <t>10-14 years</t>
        </is>
      </c>
      <c r="K1" s="27" t="inlineStr">
        <is>
          <t>15-19 years</t>
        </is>
      </c>
      <c r="L1" s="27" t="inlineStr">
        <is>
          <t>20-24 years</t>
        </is>
      </c>
      <c r="M1" s="27" t="inlineStr">
        <is>
          <t>25-29 years</t>
        </is>
      </c>
      <c r="N1" s="27" t="inlineStr">
        <is>
          <t>30-34 years</t>
        </is>
      </c>
      <c r="O1" s="27" t="inlineStr">
        <is>
          <t xml:space="preserve">35-39 years </t>
        </is>
      </c>
      <c r="P1" s="27" t="inlineStr">
        <is>
          <t>40-44 years</t>
        </is>
      </c>
      <c r="Q1" s="27" t="inlineStr">
        <is>
          <t>45-49 years</t>
        </is>
      </c>
      <c r="R1" s="27" t="inlineStr">
        <is>
          <t xml:space="preserve">50-54 years </t>
        </is>
      </c>
      <c r="S1" s="27" t="inlineStr">
        <is>
          <t>55-59 years</t>
        </is>
      </c>
      <c r="T1" s="27" t="inlineStr">
        <is>
          <t>60-64 years</t>
        </is>
      </c>
      <c r="U1" s="27" t="inlineStr">
        <is>
          <t>65-69 years</t>
        </is>
      </c>
      <c r="V1" s="27" t="inlineStr">
        <is>
          <t>70-74 years</t>
        </is>
      </c>
      <c r="W1" s="27" t="inlineStr">
        <is>
          <t>75-79 years</t>
        </is>
      </c>
      <c r="X1" s="27" t="inlineStr">
        <is>
          <t>80-84 years</t>
        </is>
      </c>
      <c r="Y1" s="27" t="inlineStr">
        <is>
          <t>85-89 years</t>
        </is>
      </c>
      <c r="Z1" s="27" t="inlineStr">
        <is>
          <t>90-94 years</t>
        </is>
      </c>
      <c r="AA1" s="27" t="inlineStr">
        <is>
          <t>95-99 years</t>
        </is>
      </c>
      <c r="AB1" s="27" t="inlineStr">
        <is>
          <t>100+ years</t>
        </is>
      </c>
      <c r="AC1" s="27" t="n"/>
    </row>
    <row r="2">
      <c r="A2" t="n">
        <v>1950</v>
      </c>
      <c r="C2" t="n">
        <v>0.9755</v>
      </c>
      <c r="D2" t="n">
        <v>0.9982</v>
      </c>
      <c r="E2" t="n">
        <v>0.9989</v>
      </c>
      <c r="F2" t="n">
        <v>0.9991</v>
      </c>
      <c r="G2" t="n">
        <v>0.9994</v>
      </c>
      <c r="I2" t="n">
        <v>0.9995000000000001</v>
      </c>
      <c r="J2" t="n">
        <v>0.9996</v>
      </c>
      <c r="K2" t="n">
        <v>0.9994</v>
      </c>
      <c r="L2" t="n">
        <v>0.9992</v>
      </c>
      <c r="M2" t="n">
        <v>0.999</v>
      </c>
      <c r="N2" t="n">
        <v>0.9987</v>
      </c>
      <c r="O2" t="n">
        <v>0.9981</v>
      </c>
      <c r="P2" t="n">
        <v>0.9971</v>
      </c>
      <c r="Q2" t="n">
        <v>0.9958</v>
      </c>
      <c r="R2" t="n">
        <v>0.9938</v>
      </c>
      <c r="S2" t="n">
        <v>0.9903999999999999</v>
      </c>
      <c r="T2" t="n">
        <v>0.985</v>
      </c>
      <c r="U2" t="n">
        <v>0.9767</v>
      </c>
      <c r="V2" t="n">
        <v>0.9617</v>
      </c>
      <c r="W2" t="n">
        <v>0.9345</v>
      </c>
      <c r="X2" t="n">
        <v>0.8875</v>
      </c>
      <c r="Y2" t="n">
        <v>0.8214</v>
      </c>
      <c r="Z2" t="n">
        <v>0.732</v>
      </c>
      <c r="AA2" t="n">
        <v>0.6667999999999999</v>
      </c>
      <c r="AB2" t="n">
        <v>0.5572</v>
      </c>
    </row>
    <row r="3">
      <c r="A3" t="n">
        <v>1951</v>
      </c>
      <c r="C3" t="n">
        <v>0.9756</v>
      </c>
      <c r="D3" t="n">
        <v>0.9981</v>
      </c>
      <c r="E3" t="n">
        <v>0.9989</v>
      </c>
      <c r="F3" t="n">
        <v>0.9992</v>
      </c>
      <c r="G3" t="n">
        <v>0.9993</v>
      </c>
      <c r="I3" t="n">
        <v>0.9995000000000001</v>
      </c>
      <c r="J3" t="n">
        <v>0.9996</v>
      </c>
      <c r="K3" t="n">
        <v>0.9994</v>
      </c>
      <c r="L3" t="n">
        <v>0.9993</v>
      </c>
      <c r="M3" t="n">
        <v>0.9991</v>
      </c>
      <c r="N3" t="n">
        <v>0.9987</v>
      </c>
      <c r="O3" t="n">
        <v>0.9981</v>
      </c>
      <c r="P3" t="n">
        <v>0.9972</v>
      </c>
      <c r="Q3" t="n">
        <v>0.9959</v>
      </c>
      <c r="R3" t="n">
        <v>0.9938</v>
      </c>
      <c r="S3" t="n">
        <v>0.9905</v>
      </c>
      <c r="T3" t="n">
        <v>0.9851</v>
      </c>
      <c r="U3" t="n">
        <v>0.977</v>
      </c>
      <c r="V3" t="n">
        <v>0.9625</v>
      </c>
      <c r="W3" t="n">
        <v>0.9352</v>
      </c>
      <c r="X3" t="n">
        <v>0.888</v>
      </c>
      <c r="Y3" t="n">
        <v>0.8257</v>
      </c>
      <c r="Z3" t="n">
        <v>0.7301</v>
      </c>
      <c r="AA3" t="n">
        <v>0.6541</v>
      </c>
      <c r="AB3" t="n">
        <v>0.6737</v>
      </c>
    </row>
    <row r="4">
      <c r="A4" t="n">
        <v>1952</v>
      </c>
      <c r="C4" t="n">
        <v>0.9757</v>
      </c>
      <c r="D4" t="n">
        <v>0.9982</v>
      </c>
      <c r="E4" t="n">
        <v>0.9989</v>
      </c>
      <c r="F4" t="n">
        <v>0.9992</v>
      </c>
      <c r="G4" t="n">
        <v>0.9993</v>
      </c>
      <c r="I4" t="n">
        <v>0.9995000000000001</v>
      </c>
      <c r="J4" t="n">
        <v>0.9996</v>
      </c>
      <c r="K4" t="n">
        <v>0.9994</v>
      </c>
      <c r="L4" t="n">
        <v>0.9993</v>
      </c>
      <c r="M4" t="n">
        <v>0.9991</v>
      </c>
      <c r="N4" t="n">
        <v>0.9988</v>
      </c>
      <c r="O4" t="n">
        <v>0.9982</v>
      </c>
      <c r="P4" t="n">
        <v>0.9972</v>
      </c>
      <c r="Q4" t="n">
        <v>0.9959</v>
      </c>
      <c r="R4" t="n">
        <v>0.994</v>
      </c>
      <c r="S4" t="n">
        <v>0.9907</v>
      </c>
      <c r="T4" t="n">
        <v>0.9854000000000001</v>
      </c>
      <c r="U4" t="n">
        <v>0.9772</v>
      </c>
      <c r="V4" t="n">
        <v>0.963</v>
      </c>
      <c r="W4" t="n">
        <v>0.9362</v>
      </c>
      <c r="X4" t="n">
        <v>0.8922</v>
      </c>
      <c r="Y4" t="n">
        <v>0.83</v>
      </c>
      <c r="Z4" t="n">
        <v>0.7375</v>
      </c>
      <c r="AA4" t="n">
        <v>0.6661</v>
      </c>
      <c r="AB4" t="n">
        <v>0.6981000000000001</v>
      </c>
    </row>
    <row r="5">
      <c r="A5" t="n">
        <v>1953</v>
      </c>
      <c r="C5" t="n">
        <v>0.9768</v>
      </c>
      <c r="D5" t="n">
        <v>0.9983</v>
      </c>
      <c r="E5" t="n">
        <v>0.999</v>
      </c>
      <c r="F5" t="n">
        <v>0.9992</v>
      </c>
      <c r="G5" t="n">
        <v>0.9994</v>
      </c>
      <c r="I5" t="n">
        <v>0.9996</v>
      </c>
      <c r="J5" t="n">
        <v>0.9996</v>
      </c>
      <c r="K5" t="n">
        <v>0.9995000000000001</v>
      </c>
      <c r="L5" t="n">
        <v>0.9994</v>
      </c>
      <c r="M5" t="n">
        <v>0.9992</v>
      </c>
      <c r="N5" t="n">
        <v>0.9988</v>
      </c>
      <c r="O5" t="n">
        <v>0.9983</v>
      </c>
      <c r="P5" t="n">
        <v>0.9973</v>
      </c>
      <c r="Q5" t="n">
        <v>0.996</v>
      </c>
      <c r="R5" t="n">
        <v>0.9942</v>
      </c>
      <c r="S5" t="n">
        <v>0.9909</v>
      </c>
      <c r="T5" t="n">
        <v>0.9857</v>
      </c>
      <c r="U5" t="n">
        <v>0.9771</v>
      </c>
      <c r="V5" t="n">
        <v>0.9634</v>
      </c>
      <c r="W5" t="n">
        <v>0.9369</v>
      </c>
      <c r="X5" t="n">
        <v>0.8914</v>
      </c>
      <c r="Y5" t="n">
        <v>0.8300999999999999</v>
      </c>
      <c r="Z5" t="n">
        <v>0.7391</v>
      </c>
      <c r="AA5" t="n">
        <v>0.6621</v>
      </c>
      <c r="AB5" t="n">
        <v>0.744</v>
      </c>
    </row>
    <row r="6">
      <c r="A6" t="n">
        <v>1954</v>
      </c>
      <c r="C6" t="n">
        <v>0.9776</v>
      </c>
      <c r="D6" t="n">
        <v>0.9985000000000001</v>
      </c>
      <c r="E6" t="n">
        <v>0.9991</v>
      </c>
      <c r="F6" t="n">
        <v>0.9993</v>
      </c>
      <c r="G6" t="n">
        <v>0.9995000000000001</v>
      </c>
      <c r="I6" t="n">
        <v>0.9996</v>
      </c>
      <c r="J6" t="n">
        <v>0.9997</v>
      </c>
      <c r="K6" t="n">
        <v>0.9995000000000001</v>
      </c>
      <c r="L6" t="n">
        <v>0.9994</v>
      </c>
      <c r="M6" t="n">
        <v>0.9992</v>
      </c>
      <c r="N6" t="n">
        <v>0.9989</v>
      </c>
      <c r="O6" t="n">
        <v>0.9984</v>
      </c>
      <c r="P6" t="n">
        <v>0.9975000000000001</v>
      </c>
      <c r="Q6" t="n">
        <v>0.9962</v>
      </c>
      <c r="R6" t="n">
        <v>0.9944</v>
      </c>
      <c r="S6" t="n">
        <v>0.9916</v>
      </c>
      <c r="T6" t="n">
        <v>0.9864000000000001</v>
      </c>
      <c r="U6" t="n">
        <v>0.978</v>
      </c>
      <c r="V6" t="n">
        <v>0.965</v>
      </c>
      <c r="W6" t="n">
        <v>0.9393</v>
      </c>
      <c r="X6" t="n">
        <v>0.8978</v>
      </c>
      <c r="Y6" t="n">
        <v>0.8361</v>
      </c>
      <c r="Z6" t="n">
        <v>0.7546</v>
      </c>
      <c r="AA6" t="n">
        <v>0.6871</v>
      </c>
      <c r="AB6" t="n">
        <v>0.7695</v>
      </c>
    </row>
    <row r="7">
      <c r="A7" t="n">
        <v>1955</v>
      </c>
      <c r="C7" t="n">
        <v>0.9782</v>
      </c>
      <c r="D7" t="n">
        <v>0.9985000000000001</v>
      </c>
      <c r="E7" t="n">
        <v>0.9991</v>
      </c>
      <c r="F7" t="n">
        <v>0.9993</v>
      </c>
      <c r="G7" t="n">
        <v>0.9995000000000001</v>
      </c>
      <c r="I7" t="n">
        <v>0.9996</v>
      </c>
      <c r="J7" t="n">
        <v>0.9997</v>
      </c>
      <c r="K7" t="n">
        <v>0.9995000000000001</v>
      </c>
      <c r="L7" t="n">
        <v>0.9994</v>
      </c>
      <c r="M7" t="n">
        <v>0.9993</v>
      </c>
      <c r="N7" t="n">
        <v>0.9989</v>
      </c>
      <c r="O7" t="n">
        <v>0.9985000000000001</v>
      </c>
      <c r="P7" t="n">
        <v>0.9975000000000001</v>
      </c>
      <c r="Q7" t="n">
        <v>0.9963</v>
      </c>
      <c r="R7" t="n">
        <v>0.9947</v>
      </c>
      <c r="S7" t="n">
        <v>0.9917</v>
      </c>
      <c r="T7" t="n">
        <v>0.9866</v>
      </c>
      <c r="U7" t="n">
        <v>0.9777</v>
      </c>
      <c r="V7" t="n">
        <v>0.965</v>
      </c>
      <c r="W7" t="n">
        <v>0.9379999999999999</v>
      </c>
      <c r="X7" t="n">
        <v>0.8947000000000001</v>
      </c>
      <c r="Y7" t="n">
        <v>0.8279</v>
      </c>
      <c r="Z7" t="n">
        <v>0.7487</v>
      </c>
      <c r="AA7" t="n">
        <v>0.6685</v>
      </c>
      <c r="AB7" t="n">
        <v>0.7714</v>
      </c>
    </row>
    <row r="8">
      <c r="A8" t="n">
        <v>1956</v>
      </c>
      <c r="C8" t="n">
        <v>0.9786</v>
      </c>
      <c r="D8" t="n">
        <v>0.9985000000000001</v>
      </c>
      <c r="E8" t="n">
        <v>0.9991</v>
      </c>
      <c r="F8" t="n">
        <v>0.9994</v>
      </c>
      <c r="G8" t="n">
        <v>0.9995000000000001</v>
      </c>
      <c r="I8" t="n">
        <v>0.9996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0.999</v>
      </c>
      <c r="O8" t="n">
        <v>0.9985000000000001</v>
      </c>
      <c r="P8" t="n">
        <v>0.9976</v>
      </c>
      <c r="Q8" t="n">
        <v>0.9963</v>
      </c>
      <c r="R8" t="n">
        <v>0.9948</v>
      </c>
      <c r="S8" t="n">
        <v>0.9918</v>
      </c>
      <c r="T8" t="n">
        <v>0.9867</v>
      </c>
      <c r="U8" t="n">
        <v>0.9778</v>
      </c>
      <c r="V8" t="n">
        <v>0.9651999999999999</v>
      </c>
      <c r="W8" t="n">
        <v>0.9387</v>
      </c>
      <c r="X8" t="n">
        <v>0.8943</v>
      </c>
      <c r="Y8" t="n">
        <v>0.828</v>
      </c>
      <c r="Z8" t="n">
        <v>0.7455000000000001</v>
      </c>
      <c r="AA8" t="n">
        <v>0.6603</v>
      </c>
      <c r="AB8" t="n">
        <v>0.7926</v>
      </c>
    </row>
    <row r="9">
      <c r="A9" t="n">
        <v>1957</v>
      </c>
      <c r="C9" t="n">
        <v>0.9784</v>
      </c>
      <c r="D9" t="n">
        <v>0.9985000000000001</v>
      </c>
      <c r="E9" t="n">
        <v>0.9991</v>
      </c>
      <c r="F9" t="n">
        <v>0.9993</v>
      </c>
      <c r="G9" t="n">
        <v>0.9995000000000001</v>
      </c>
      <c r="I9" t="n">
        <v>0.9996</v>
      </c>
      <c r="J9" t="n">
        <v>0.9997</v>
      </c>
      <c r="K9" t="n">
        <v>0.9995000000000001</v>
      </c>
      <c r="L9" t="n">
        <v>0.9994</v>
      </c>
      <c r="M9" t="n">
        <v>0.9992</v>
      </c>
      <c r="N9" t="n">
        <v>0.9989</v>
      </c>
      <c r="O9" t="n">
        <v>0.9984</v>
      </c>
      <c r="P9" t="n">
        <v>0.9976</v>
      </c>
      <c r="Q9" t="n">
        <v>0.9963</v>
      </c>
      <c r="R9" t="n">
        <v>0.9945000000000001</v>
      </c>
      <c r="S9" t="n">
        <v>0.9918</v>
      </c>
      <c r="T9" t="n">
        <v>0.9865</v>
      </c>
      <c r="U9" t="n">
        <v>0.9774</v>
      </c>
      <c r="V9" t="n">
        <v>0.9644</v>
      </c>
      <c r="W9" t="n">
        <v>0.9388</v>
      </c>
      <c r="X9" t="n">
        <v>0.8934</v>
      </c>
      <c r="Y9" t="n">
        <v>0.8238</v>
      </c>
      <c r="Z9" t="n">
        <v>0.7368</v>
      </c>
      <c r="AA9" t="n">
        <v>0.6382</v>
      </c>
      <c r="AB9" t="n">
        <v>0.7843</v>
      </c>
    </row>
    <row r="10">
      <c r="A10" t="n">
        <v>1958</v>
      </c>
      <c r="C10" t="n">
        <v>0.9785</v>
      </c>
      <c r="D10" t="n">
        <v>0.9985000000000001</v>
      </c>
      <c r="E10" t="n">
        <v>0.9991</v>
      </c>
      <c r="F10" t="n">
        <v>0.9993</v>
      </c>
      <c r="G10" t="n">
        <v>0.9994</v>
      </c>
      <c r="I10" t="n">
        <v>0.9996</v>
      </c>
      <c r="J10" t="n">
        <v>0.9997</v>
      </c>
      <c r="K10" t="n">
        <v>0.9995000000000001</v>
      </c>
      <c r="L10" t="n">
        <v>0.9994</v>
      </c>
      <c r="M10" t="n">
        <v>0.9993</v>
      </c>
      <c r="N10" t="n">
        <v>0.999</v>
      </c>
      <c r="O10" t="n">
        <v>0.9985000000000001</v>
      </c>
      <c r="P10" t="n">
        <v>0.9977</v>
      </c>
      <c r="Q10" t="n">
        <v>0.9963</v>
      </c>
      <c r="R10" t="n">
        <v>0.9946</v>
      </c>
      <c r="S10" t="n">
        <v>0.992</v>
      </c>
      <c r="T10" t="n">
        <v>0.9868</v>
      </c>
      <c r="U10" t="n">
        <v>0.9779</v>
      </c>
      <c r="V10" t="n">
        <v>0.9645</v>
      </c>
      <c r="W10" t="n">
        <v>0.9396</v>
      </c>
      <c r="X10" t="n">
        <v>0.8941</v>
      </c>
      <c r="Y10" t="n">
        <v>0.8255</v>
      </c>
      <c r="Z10" t="n">
        <v>0.7347</v>
      </c>
      <c r="AA10" t="n">
        <v>0.6435999999999999</v>
      </c>
      <c r="AB10" t="n">
        <v>0.785</v>
      </c>
    </row>
    <row r="11">
      <c r="A11" t="n">
        <v>1959</v>
      </c>
      <c r="C11" t="n">
        <v>0.9795</v>
      </c>
      <c r="D11" t="n">
        <v>0.9986</v>
      </c>
      <c r="E11" t="n">
        <v>0.9992</v>
      </c>
      <c r="F11" t="n">
        <v>0.9994</v>
      </c>
      <c r="G11" t="n">
        <v>0.9994</v>
      </c>
      <c r="I11" t="n">
        <v>0.9996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</v>
      </c>
      <c r="O11" t="n">
        <v>0.9985000000000001</v>
      </c>
      <c r="P11" t="n">
        <v>0.9977</v>
      </c>
      <c r="Q11" t="n">
        <v>0.9964</v>
      </c>
      <c r="R11" t="n">
        <v>0.9946</v>
      </c>
      <c r="S11" t="n">
        <v>0.9921</v>
      </c>
      <c r="T11" t="n">
        <v>0.9872</v>
      </c>
      <c r="U11" t="n">
        <v>0.9784</v>
      </c>
      <c r="V11" t="n">
        <v>0.965</v>
      </c>
      <c r="W11" t="n">
        <v>0.9409999999999999</v>
      </c>
      <c r="X11" t="n">
        <v>0.8962</v>
      </c>
      <c r="Y11" t="n">
        <v>0.8297</v>
      </c>
      <c r="Z11" t="n">
        <v>0.7336</v>
      </c>
      <c r="AA11" t="n">
        <v>0.6556</v>
      </c>
      <c r="AB11" t="n">
        <v>0.8074</v>
      </c>
    </row>
    <row r="12">
      <c r="A12" t="n">
        <v>1960</v>
      </c>
      <c r="C12" t="n">
        <v>0.9801</v>
      </c>
      <c r="D12" t="n">
        <v>0.9986</v>
      </c>
      <c r="E12" t="n">
        <v>0.9992</v>
      </c>
      <c r="F12" t="n">
        <v>0.9994</v>
      </c>
      <c r="G12" t="n">
        <v>0.9995000000000001</v>
      </c>
      <c r="I12" t="n">
        <v>0.9996</v>
      </c>
      <c r="J12" t="n">
        <v>0.9997</v>
      </c>
      <c r="K12" t="n">
        <v>0.9995000000000001</v>
      </c>
      <c r="L12" t="n">
        <v>0.9994</v>
      </c>
      <c r="M12" t="n">
        <v>0.9993</v>
      </c>
      <c r="N12" t="n">
        <v>0.999</v>
      </c>
      <c r="O12" t="n">
        <v>0.9985000000000001</v>
      </c>
      <c r="P12" t="n">
        <v>0.9977</v>
      </c>
      <c r="Q12" t="n">
        <v>0.9963</v>
      </c>
      <c r="R12" t="n">
        <v>0.9946</v>
      </c>
      <c r="S12" t="n">
        <v>0.9921</v>
      </c>
      <c r="T12" t="n">
        <v>0.9871</v>
      </c>
      <c r="U12" t="n">
        <v>0.9786</v>
      </c>
      <c r="V12" t="n">
        <v>0.9646</v>
      </c>
      <c r="W12" t="n">
        <v>0.9414</v>
      </c>
      <c r="X12" t="n">
        <v>0.897</v>
      </c>
      <c r="Y12" t="n">
        <v>0.837</v>
      </c>
      <c r="Z12" t="n">
        <v>0.7531</v>
      </c>
      <c r="AA12" t="n">
        <v>0.6476</v>
      </c>
      <c r="AB12" t="n">
        <v>0.5382</v>
      </c>
    </row>
    <row r="13">
      <c r="A13" t="n">
        <v>1961</v>
      </c>
      <c r="C13" t="n">
        <v>0.9806</v>
      </c>
      <c r="D13" t="n">
        <v>0.9987</v>
      </c>
      <c r="E13" t="n">
        <v>0.9992</v>
      </c>
      <c r="F13" t="n">
        <v>0.9994</v>
      </c>
      <c r="G13" t="n">
        <v>0.9995000000000001</v>
      </c>
      <c r="I13" t="n">
        <v>0.9996</v>
      </c>
      <c r="J13" t="n">
        <v>0.9997</v>
      </c>
      <c r="K13" t="n">
        <v>0.9995000000000001</v>
      </c>
      <c r="L13" t="n">
        <v>0.9994</v>
      </c>
      <c r="M13" t="n">
        <v>0.9993</v>
      </c>
      <c r="N13" t="n">
        <v>0.999</v>
      </c>
      <c r="O13" t="n">
        <v>0.9985000000000001</v>
      </c>
      <c r="P13" t="n">
        <v>0.9978</v>
      </c>
      <c r="Q13" t="n">
        <v>0.9964</v>
      </c>
      <c r="R13" t="n">
        <v>0.9946</v>
      </c>
      <c r="S13" t="n">
        <v>0.9923999999999999</v>
      </c>
      <c r="T13" t="n">
        <v>0.9877</v>
      </c>
      <c r="U13" t="n">
        <v>0.9792999999999999</v>
      </c>
      <c r="V13" t="n">
        <v>0.9655</v>
      </c>
      <c r="W13" t="n">
        <v>0.9436</v>
      </c>
      <c r="X13" t="n">
        <v>0.9004</v>
      </c>
      <c r="Y13" t="n">
        <v>0.8408</v>
      </c>
      <c r="Z13" t="n">
        <v>0.7596000000000001</v>
      </c>
      <c r="AA13" t="n">
        <v>0.6571</v>
      </c>
      <c r="AB13" t="n">
        <v>0.5727</v>
      </c>
    </row>
    <row r="14">
      <c r="A14" t="n">
        <v>1962</v>
      </c>
      <c r="C14" t="n">
        <v>0.9814000000000001</v>
      </c>
      <c r="D14" t="n">
        <v>0.9987</v>
      </c>
      <c r="E14" t="n">
        <v>0.9992</v>
      </c>
      <c r="F14" t="n">
        <v>0.9994</v>
      </c>
      <c r="G14" t="n">
        <v>0.9995000000000001</v>
      </c>
      <c r="I14" t="n">
        <v>0.9996</v>
      </c>
      <c r="J14" t="n">
        <v>0.9997</v>
      </c>
      <c r="K14" t="n">
        <v>0.9995000000000001</v>
      </c>
      <c r="L14" t="n">
        <v>0.9994</v>
      </c>
      <c r="M14" t="n">
        <v>0.9993</v>
      </c>
      <c r="N14" t="n">
        <v>0.999</v>
      </c>
      <c r="O14" t="n">
        <v>0.9985000000000001</v>
      </c>
      <c r="P14" t="n">
        <v>0.9977</v>
      </c>
      <c r="Q14" t="n">
        <v>0.9963</v>
      </c>
      <c r="R14" t="n">
        <v>0.9945000000000001</v>
      </c>
      <c r="S14" t="n">
        <v>0.9921</v>
      </c>
      <c r="T14" t="n">
        <v>0.9876</v>
      </c>
      <c r="U14" t="n">
        <v>0.9792999999999999</v>
      </c>
      <c r="V14" t="n">
        <v>0.9654</v>
      </c>
      <c r="W14" t="n">
        <v>0.9429</v>
      </c>
      <c r="X14" t="n">
        <v>0.9003</v>
      </c>
      <c r="Y14" t="n">
        <v>0.843</v>
      </c>
      <c r="Z14" t="n">
        <v>0.766</v>
      </c>
      <c r="AA14" t="n">
        <v>0.6555</v>
      </c>
      <c r="AB14" t="n">
        <v>0.5537</v>
      </c>
    </row>
    <row r="15">
      <c r="A15" t="n">
        <v>1963</v>
      </c>
      <c r="C15" t="n">
        <v>0.9815</v>
      </c>
      <c r="D15" t="n">
        <v>0.9988</v>
      </c>
      <c r="E15" t="n">
        <v>0.9993</v>
      </c>
      <c r="F15" t="n">
        <v>0.9994</v>
      </c>
      <c r="G15" t="n">
        <v>0.9995000000000001</v>
      </c>
      <c r="I15" t="n">
        <v>0.9997</v>
      </c>
      <c r="J15" t="n">
        <v>0.9997</v>
      </c>
      <c r="K15" t="n">
        <v>0.9995000000000001</v>
      </c>
      <c r="L15" t="n">
        <v>0.9994</v>
      </c>
      <c r="M15" t="n">
        <v>0.9993</v>
      </c>
      <c r="N15" t="n">
        <v>0.999</v>
      </c>
      <c r="O15" t="n">
        <v>0.9985000000000001</v>
      </c>
      <c r="P15" t="n">
        <v>0.9977</v>
      </c>
      <c r="Q15" t="n">
        <v>0.9963</v>
      </c>
      <c r="R15" t="n">
        <v>0.9945000000000001</v>
      </c>
      <c r="S15" t="n">
        <v>0.9919</v>
      </c>
      <c r="T15" t="n">
        <v>0.9876</v>
      </c>
      <c r="U15" t="n">
        <v>0.9795</v>
      </c>
      <c r="V15" t="n">
        <v>0.9654</v>
      </c>
      <c r="W15" t="n">
        <v>0.945</v>
      </c>
      <c r="X15" t="n">
        <v>0.9012</v>
      </c>
      <c r="Y15" t="n">
        <v>0.8418</v>
      </c>
      <c r="Z15" t="n">
        <v>0.7594</v>
      </c>
      <c r="AA15" t="n">
        <v>0.6482</v>
      </c>
      <c r="AB15" t="n">
        <v>0.5528999999999999</v>
      </c>
    </row>
    <row r="16">
      <c r="A16" t="n">
        <v>1964</v>
      </c>
      <c r="C16" t="n">
        <v>0.9813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0.9997</v>
      </c>
      <c r="K16" t="n">
        <v>0.9995000000000001</v>
      </c>
      <c r="L16" t="n">
        <v>0.9994</v>
      </c>
      <c r="M16" t="n">
        <v>0.9993</v>
      </c>
      <c r="N16" t="n">
        <v>0.999</v>
      </c>
      <c r="O16" t="n">
        <v>0.9985000000000001</v>
      </c>
      <c r="P16" t="n">
        <v>0.9976</v>
      </c>
      <c r="Q16" t="n">
        <v>0.9963</v>
      </c>
      <c r="R16" t="n">
        <v>0.9944</v>
      </c>
      <c r="S16" t="n">
        <v>0.992</v>
      </c>
      <c r="T16" t="n">
        <v>0.9879</v>
      </c>
      <c r="U16" t="n">
        <v>0.98</v>
      </c>
      <c r="V16" t="n">
        <v>0.9667</v>
      </c>
      <c r="W16" t="n">
        <v>0.945</v>
      </c>
      <c r="X16" t="n">
        <v>0.9064</v>
      </c>
      <c r="Y16" t="n">
        <v>0.8428</v>
      </c>
      <c r="Z16" t="n">
        <v>0.7613</v>
      </c>
      <c r="AA16" t="n">
        <v>0.6544</v>
      </c>
      <c r="AB16" t="n">
        <v>0.5377999999999999</v>
      </c>
    </row>
    <row r="17">
      <c r="A17" t="n">
        <v>1965</v>
      </c>
      <c r="C17" t="n">
        <v>0.982</v>
      </c>
      <c r="D17" t="n">
        <v>0.9989</v>
      </c>
      <c r="E17" t="n">
        <v>0.9992</v>
      </c>
      <c r="F17" t="n">
        <v>0.9994</v>
      </c>
      <c r="G17" t="n">
        <v>0.9995000000000001</v>
      </c>
      <c r="I17" t="n">
        <v>0.9997</v>
      </c>
      <c r="J17" t="n">
        <v>0.9997</v>
      </c>
      <c r="K17" t="n">
        <v>0.9995000000000001</v>
      </c>
      <c r="L17" t="n">
        <v>0.9994</v>
      </c>
      <c r="M17" t="n">
        <v>0.9993</v>
      </c>
      <c r="N17" t="n">
        <v>0.999</v>
      </c>
      <c r="O17" t="n">
        <v>0.9985000000000001</v>
      </c>
      <c r="P17" t="n">
        <v>0.9976</v>
      </c>
      <c r="Q17" t="n">
        <v>0.9963</v>
      </c>
      <c r="R17" t="n">
        <v>0.9944</v>
      </c>
      <c r="S17" t="n">
        <v>0.992</v>
      </c>
      <c r="T17" t="n">
        <v>0.9878</v>
      </c>
      <c r="U17" t="n">
        <v>0.9802</v>
      </c>
      <c r="V17" t="n">
        <v>0.9674</v>
      </c>
      <c r="W17" t="n">
        <v>0.9453</v>
      </c>
      <c r="X17" t="n">
        <v>0.9079</v>
      </c>
      <c r="Y17" t="n">
        <v>0.8434</v>
      </c>
      <c r="Z17" t="n">
        <v>0.7632</v>
      </c>
      <c r="AA17" t="n">
        <v>0.655</v>
      </c>
      <c r="AB17" t="n">
        <v>0.5246</v>
      </c>
    </row>
    <row r="18">
      <c r="A18" t="n">
        <v>1966</v>
      </c>
      <c r="C18" t="n">
        <v>0.9824000000000001</v>
      </c>
      <c r="D18" t="n">
        <v>0.9989</v>
      </c>
      <c r="E18" t="n">
        <v>0.9993</v>
      </c>
      <c r="F18" t="n">
        <v>0.9994</v>
      </c>
      <c r="G18" t="n">
        <v>0.9995000000000001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0.9993</v>
      </c>
      <c r="N18" t="n">
        <v>0.999</v>
      </c>
      <c r="O18" t="n">
        <v>0.9985000000000001</v>
      </c>
      <c r="P18" t="n">
        <v>0.9976</v>
      </c>
      <c r="Q18" t="n">
        <v>0.9963</v>
      </c>
      <c r="R18" t="n">
        <v>0.9944</v>
      </c>
      <c r="S18" t="n">
        <v>0.9919</v>
      </c>
      <c r="T18" t="n">
        <v>0.9879</v>
      </c>
      <c r="U18" t="n">
        <v>0.9802999999999999</v>
      </c>
      <c r="V18" t="n">
        <v>0.9671999999999999</v>
      </c>
      <c r="W18" t="n">
        <v>0.9454</v>
      </c>
      <c r="X18" t="n">
        <v>0.9085</v>
      </c>
      <c r="Y18" t="n">
        <v>0.8451</v>
      </c>
      <c r="Z18" t="n">
        <v>0.7623</v>
      </c>
      <c r="AA18" t="n">
        <v>0.6555</v>
      </c>
      <c r="AB18" t="n">
        <v>0.5217000000000001</v>
      </c>
    </row>
    <row r="19">
      <c r="A19" t="n">
        <v>1967</v>
      </c>
      <c r="C19" t="n">
        <v>0.9832</v>
      </c>
      <c r="D19" t="n">
        <v>0.999</v>
      </c>
      <c r="E19" t="n">
        <v>0.9993</v>
      </c>
      <c r="F19" t="n">
        <v>0.9995000000000001</v>
      </c>
      <c r="G19" t="n">
        <v>0.9995000000000001</v>
      </c>
      <c r="I19" t="n">
        <v>0.9997</v>
      </c>
      <c r="J19" t="n">
        <v>0.9997</v>
      </c>
      <c r="K19" t="n">
        <v>0.9995000000000001</v>
      </c>
      <c r="L19" t="n">
        <v>0.9994</v>
      </c>
      <c r="M19" t="n">
        <v>0.9993</v>
      </c>
      <c r="N19" t="n">
        <v>0.9991</v>
      </c>
      <c r="O19" t="n">
        <v>0.9985000000000001</v>
      </c>
      <c r="P19" t="n">
        <v>0.9976</v>
      </c>
      <c r="Q19" t="n">
        <v>0.9963</v>
      </c>
      <c r="R19" t="n">
        <v>0.9945000000000001</v>
      </c>
      <c r="S19" t="n">
        <v>0.992</v>
      </c>
      <c r="T19" t="n">
        <v>0.988</v>
      </c>
      <c r="U19" t="n">
        <v>0.9806</v>
      </c>
      <c r="V19" t="n">
        <v>0.9683</v>
      </c>
      <c r="W19" t="n">
        <v>0.9473</v>
      </c>
      <c r="X19" t="n">
        <v>0.9114</v>
      </c>
      <c r="Y19" t="n">
        <v>0.8509</v>
      </c>
      <c r="Z19" t="n">
        <v>0.7698</v>
      </c>
      <c r="AA19" t="n">
        <v>0.6661</v>
      </c>
      <c r="AB19" t="n">
        <v>0.5717</v>
      </c>
    </row>
    <row r="20">
      <c r="A20" t="n">
        <v>1968</v>
      </c>
      <c r="C20" t="n">
        <v>0.9833</v>
      </c>
      <c r="D20" t="n">
        <v>0.999</v>
      </c>
      <c r="E20" t="n">
        <v>0.9993</v>
      </c>
      <c r="F20" t="n">
        <v>0.9994</v>
      </c>
      <c r="G20" t="n">
        <v>0.9995000000000001</v>
      </c>
      <c r="I20" t="n">
        <v>0.9997</v>
      </c>
      <c r="J20" t="n">
        <v>0.9997</v>
      </c>
      <c r="K20" t="n">
        <v>0.9994</v>
      </c>
      <c r="L20" t="n">
        <v>0.9994</v>
      </c>
      <c r="M20" t="n">
        <v>0.9993</v>
      </c>
      <c r="N20" t="n">
        <v>0.9991</v>
      </c>
      <c r="O20" t="n">
        <v>0.9985000000000001</v>
      </c>
      <c r="P20" t="n">
        <v>0.9976</v>
      </c>
      <c r="Q20" t="n">
        <v>0.9962</v>
      </c>
      <c r="R20" t="n">
        <v>0.9943</v>
      </c>
      <c r="S20" t="n">
        <v>0.9918</v>
      </c>
      <c r="T20" t="n">
        <v>0.9877</v>
      </c>
      <c r="U20" t="n">
        <v>0.9804</v>
      </c>
      <c r="V20" t="n">
        <v>0.9677</v>
      </c>
      <c r="W20" t="n">
        <v>0.9467</v>
      </c>
      <c r="X20" t="n">
        <v>0.9097</v>
      </c>
      <c r="Y20" t="n">
        <v>0.849</v>
      </c>
      <c r="Z20" t="n">
        <v>0.7638</v>
      </c>
      <c r="AA20" t="n">
        <v>0.6564</v>
      </c>
      <c r="AB20" t="n">
        <v>0.5764</v>
      </c>
    </row>
    <row r="21">
      <c r="A21" t="n">
        <v>1969</v>
      </c>
      <c r="C21" t="n">
        <v>0.9838</v>
      </c>
      <c r="D21" t="n">
        <v>0.999</v>
      </c>
      <c r="E21" t="n">
        <v>0.9993</v>
      </c>
      <c r="F21" t="n">
        <v>0.9994</v>
      </c>
      <c r="G21" t="n">
        <v>0.9995000000000001</v>
      </c>
      <c r="I21" t="n">
        <v>0.9997</v>
      </c>
      <c r="J21" t="n">
        <v>0.9997</v>
      </c>
      <c r="K21" t="n">
        <v>0.9994</v>
      </c>
      <c r="L21" t="n">
        <v>0.9993</v>
      </c>
      <c r="M21" t="n">
        <v>0.9993</v>
      </c>
      <c r="N21" t="n">
        <v>0.999</v>
      </c>
      <c r="O21" t="n">
        <v>0.9985000000000001</v>
      </c>
      <c r="P21" t="n">
        <v>0.9976</v>
      </c>
      <c r="Q21" t="n">
        <v>0.9963</v>
      </c>
      <c r="R21" t="n">
        <v>0.9945000000000001</v>
      </c>
      <c r="S21" t="n">
        <v>0.9919</v>
      </c>
      <c r="T21" t="n">
        <v>0.9881</v>
      </c>
      <c r="U21" t="n">
        <v>0.9807</v>
      </c>
      <c r="V21" t="n">
        <v>0.9684</v>
      </c>
      <c r="W21" t="n">
        <v>0.9486</v>
      </c>
      <c r="X21" t="n">
        <v>0.9127</v>
      </c>
      <c r="Y21" t="n">
        <v>0.8539</v>
      </c>
      <c r="Z21" t="n">
        <v>0.7692</v>
      </c>
      <c r="AA21" t="n">
        <v>0.6624</v>
      </c>
      <c r="AB21" t="n">
        <v>0.5800999999999999</v>
      </c>
    </row>
    <row r="22">
      <c r="A22" t="n">
        <v>1970</v>
      </c>
      <c r="C22" t="n">
        <v>0.9844000000000001</v>
      </c>
      <c r="D22" t="n">
        <v>0.999</v>
      </c>
      <c r="E22" t="n">
        <v>0.9994</v>
      </c>
      <c r="F22" t="n">
        <v>0.9995000000000001</v>
      </c>
      <c r="G22" t="n">
        <v>0.9995000000000001</v>
      </c>
      <c r="I22" t="n">
        <v>0.9997</v>
      </c>
      <c r="J22" t="n">
        <v>0.9997</v>
      </c>
      <c r="K22" t="n">
        <v>0.9994</v>
      </c>
      <c r="L22" t="n">
        <v>0.9994</v>
      </c>
      <c r="M22" t="n">
        <v>0.9993</v>
      </c>
      <c r="N22" t="n">
        <v>0.9991</v>
      </c>
      <c r="O22" t="n">
        <v>0.9985000000000001</v>
      </c>
      <c r="P22" t="n">
        <v>0.9977</v>
      </c>
      <c r="Q22" t="n">
        <v>0.9963</v>
      </c>
      <c r="R22" t="n">
        <v>0.9944</v>
      </c>
      <c r="S22" t="n">
        <v>0.9918</v>
      </c>
      <c r="T22" t="n">
        <v>0.9882</v>
      </c>
      <c r="U22" t="n">
        <v>0.9807</v>
      </c>
      <c r="V22" t="n">
        <v>0.9689</v>
      </c>
      <c r="W22" t="n">
        <v>0.9500999999999999</v>
      </c>
      <c r="X22" t="n">
        <v>0.9171</v>
      </c>
      <c r="Y22" t="n">
        <v>0.8622</v>
      </c>
      <c r="Z22" t="n">
        <v>0.7806999999999999</v>
      </c>
      <c r="AA22" t="n">
        <v>0.6835</v>
      </c>
      <c r="AB22" t="n">
        <v>0.5958</v>
      </c>
    </row>
    <row r="23">
      <c r="A23" t="n">
        <v>1971</v>
      </c>
      <c r="C23" t="n">
        <v>0.9859</v>
      </c>
      <c r="D23" t="n">
        <v>0.999</v>
      </c>
      <c r="E23" t="n">
        <v>0.9993</v>
      </c>
      <c r="F23" t="n">
        <v>0.9995000000000001</v>
      </c>
      <c r="G23" t="n">
        <v>0.9995000000000001</v>
      </c>
      <c r="I23" t="n">
        <v>0.9997</v>
      </c>
      <c r="J23" t="n">
        <v>0.9997</v>
      </c>
      <c r="K23" t="n">
        <v>0.9994</v>
      </c>
      <c r="L23" t="n">
        <v>0.9994</v>
      </c>
      <c r="M23" t="n">
        <v>0.9993</v>
      </c>
      <c r="N23" t="n">
        <v>0.9991</v>
      </c>
      <c r="O23" t="n">
        <v>0.9986</v>
      </c>
      <c r="P23" t="n">
        <v>0.9977</v>
      </c>
      <c r="Q23" t="n">
        <v>0.9964</v>
      </c>
      <c r="R23" t="n">
        <v>0.9946</v>
      </c>
      <c r="S23" t="n">
        <v>0.992</v>
      </c>
      <c r="T23" t="n">
        <v>0.9882</v>
      </c>
      <c r="U23" t="n">
        <v>0.9814000000000001</v>
      </c>
      <c r="V23" t="n">
        <v>0.9698</v>
      </c>
      <c r="W23" t="n">
        <v>0.9506</v>
      </c>
      <c r="X23" t="n">
        <v>0.9176</v>
      </c>
      <c r="Y23" t="n">
        <v>0.8614000000000001</v>
      </c>
      <c r="Z23" t="n">
        <v>0.7786999999999999</v>
      </c>
      <c r="AA23" t="n">
        <v>0.6795</v>
      </c>
      <c r="AB23" t="n">
        <v>0.5775</v>
      </c>
    </row>
    <row r="24">
      <c r="A24" t="n">
        <v>1972</v>
      </c>
      <c r="C24" t="n">
        <v>0.9866</v>
      </c>
      <c r="D24" t="n">
        <v>0.9991</v>
      </c>
      <c r="E24" t="n">
        <v>0.9994</v>
      </c>
      <c r="F24" t="n">
        <v>0.9995000000000001</v>
      </c>
      <c r="G24" t="n">
        <v>0.9996</v>
      </c>
      <c r="I24" t="n">
        <v>0.9997</v>
      </c>
      <c r="J24" t="n">
        <v>0.9997</v>
      </c>
      <c r="K24" t="n">
        <v>0.9994</v>
      </c>
      <c r="L24" t="n">
        <v>0.9994</v>
      </c>
      <c r="M24" t="n">
        <v>0.9993</v>
      </c>
      <c r="N24" t="n">
        <v>0.9991</v>
      </c>
      <c r="O24" t="n">
        <v>0.9986</v>
      </c>
      <c r="P24" t="n">
        <v>0.9977</v>
      </c>
      <c r="Q24" t="n">
        <v>0.9964</v>
      </c>
      <c r="R24" t="n">
        <v>0.9947</v>
      </c>
      <c r="S24" t="n">
        <v>0.9919</v>
      </c>
      <c r="T24" t="n">
        <v>0.9882</v>
      </c>
      <c r="U24" t="n">
        <v>0.9811</v>
      </c>
      <c r="V24" t="n">
        <v>0.9695</v>
      </c>
      <c r="W24" t="n">
        <v>0.95</v>
      </c>
      <c r="X24" t="n">
        <v>0.9175</v>
      </c>
      <c r="Y24" t="n">
        <v>0.8612</v>
      </c>
      <c r="Z24" t="n">
        <v>0.7811</v>
      </c>
      <c r="AA24" t="n">
        <v>0.6749000000000001</v>
      </c>
      <c r="AB24" t="n">
        <v>0.5674</v>
      </c>
    </row>
    <row r="25">
      <c r="A25" t="n">
        <v>1973</v>
      </c>
      <c r="C25" t="n">
        <v>0.9868</v>
      </c>
      <c r="D25" t="n">
        <v>0.9991</v>
      </c>
      <c r="E25" t="n">
        <v>0.9993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0.9994</v>
      </c>
      <c r="L25" t="n">
        <v>0.9994</v>
      </c>
      <c r="M25" t="n">
        <v>0.9993</v>
      </c>
      <c r="N25" t="n">
        <v>0.9991</v>
      </c>
      <c r="O25" t="n">
        <v>0.9986</v>
      </c>
      <c r="P25" t="n">
        <v>0.9978</v>
      </c>
      <c r="Q25" t="n">
        <v>0.9965000000000001</v>
      </c>
      <c r="R25" t="n">
        <v>0.9947</v>
      </c>
      <c r="S25" t="n">
        <v>0.992</v>
      </c>
      <c r="T25" t="n">
        <v>0.9883</v>
      </c>
      <c r="U25" t="n">
        <v>0.9818</v>
      </c>
      <c r="V25" t="n">
        <v>0.9707</v>
      </c>
      <c r="W25" t="n">
        <v>0.9506</v>
      </c>
      <c r="X25" t="n">
        <v>0.9185</v>
      </c>
      <c r="Y25" t="n">
        <v>0.8613</v>
      </c>
      <c r="Z25" t="n">
        <v>0.7789</v>
      </c>
      <c r="AA25" t="n">
        <v>0.675</v>
      </c>
      <c r="AB25" t="n">
        <v>0.5663</v>
      </c>
    </row>
    <row r="26">
      <c r="A26" t="n">
        <v>1974</v>
      </c>
      <c r="C26" t="n">
        <v>0.9871</v>
      </c>
      <c r="D26" t="n">
        <v>0.9992</v>
      </c>
      <c r="E26" t="n">
        <v>0.9995000000000001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0.9995000000000001</v>
      </c>
      <c r="L26" t="n">
        <v>0.9994</v>
      </c>
      <c r="M26" t="n">
        <v>0.9994</v>
      </c>
      <c r="N26" t="n">
        <v>0.9991</v>
      </c>
      <c r="O26" t="n">
        <v>0.9987</v>
      </c>
      <c r="P26" t="n">
        <v>0.9979</v>
      </c>
      <c r="Q26" t="n">
        <v>0.9966</v>
      </c>
      <c r="R26" t="n">
        <v>0.9949</v>
      </c>
      <c r="S26" t="n">
        <v>0.9923</v>
      </c>
      <c r="T26" t="n">
        <v>0.9885</v>
      </c>
      <c r="U26" t="n">
        <v>0.9824000000000001</v>
      </c>
      <c r="V26" t="n">
        <v>0.9714</v>
      </c>
      <c r="W26" t="n">
        <v>0.9529</v>
      </c>
      <c r="X26" t="n">
        <v>0.9216</v>
      </c>
      <c r="Y26" t="n">
        <v>0.867</v>
      </c>
      <c r="Z26" t="n">
        <v>0.7881</v>
      </c>
      <c r="AA26" t="n">
        <v>0.6803</v>
      </c>
      <c r="AB26" t="n">
        <v>0.5721000000000001</v>
      </c>
    </row>
    <row r="27">
      <c r="A27" t="n">
        <v>1975</v>
      </c>
      <c r="C27" t="n">
        <v>0.9881</v>
      </c>
      <c r="D27" t="n">
        <v>0.9992</v>
      </c>
      <c r="E27" t="n">
        <v>0.9994</v>
      </c>
      <c r="F27" t="n">
        <v>0.9996</v>
      </c>
      <c r="G27" t="n">
        <v>0.9996</v>
      </c>
      <c r="I27" t="n">
        <v>0.9997</v>
      </c>
      <c r="J27" t="n">
        <v>0.9998</v>
      </c>
      <c r="K27" t="n">
        <v>0.9995000000000001</v>
      </c>
      <c r="L27" t="n">
        <v>0.9994</v>
      </c>
      <c r="M27" t="n">
        <v>0.9994</v>
      </c>
      <c r="N27" t="n">
        <v>0.9992</v>
      </c>
      <c r="O27" t="n">
        <v>0.9988</v>
      </c>
      <c r="P27" t="n">
        <v>0.9979</v>
      </c>
      <c r="Q27" t="n">
        <v>0.9968</v>
      </c>
      <c r="R27" t="n">
        <v>0.995</v>
      </c>
      <c r="S27" t="n">
        <v>0.9925</v>
      </c>
      <c r="T27" t="n">
        <v>0.9889</v>
      </c>
      <c r="U27" t="n">
        <v>0.9831</v>
      </c>
      <c r="V27" t="n">
        <v>0.9726</v>
      </c>
      <c r="W27" t="n">
        <v>0.9554</v>
      </c>
      <c r="X27" t="n">
        <v>0.9262</v>
      </c>
      <c r="Y27" t="n">
        <v>0.8773</v>
      </c>
      <c r="Z27" t="n">
        <v>0.8016</v>
      </c>
      <c r="AA27" t="n">
        <v>0.7054</v>
      </c>
      <c r="AB27" t="n">
        <v>0.582</v>
      </c>
    </row>
    <row r="28">
      <c r="A28" t="n">
        <v>1976</v>
      </c>
      <c r="C28" t="n">
        <v>0.9883999999999999</v>
      </c>
      <c r="D28" t="n">
        <v>0.9992</v>
      </c>
      <c r="E28" t="n">
        <v>0.9995000000000001</v>
      </c>
      <c r="F28" t="n">
        <v>0.9996</v>
      </c>
      <c r="G28" t="n">
        <v>0.9996</v>
      </c>
      <c r="I28" t="n">
        <v>0.9997</v>
      </c>
      <c r="J28" t="n">
        <v>0.9998</v>
      </c>
      <c r="K28" t="n">
        <v>0.9995000000000001</v>
      </c>
      <c r="L28" t="n">
        <v>0.9994</v>
      </c>
      <c r="M28" t="n">
        <v>0.9994</v>
      </c>
      <c r="N28" t="n">
        <v>0.9992</v>
      </c>
      <c r="O28" t="n">
        <v>0.9988</v>
      </c>
      <c r="P28" t="n">
        <v>0.9981</v>
      </c>
      <c r="Q28" t="n">
        <v>0.9968</v>
      </c>
      <c r="R28" t="n">
        <v>0.9951</v>
      </c>
      <c r="S28" t="n">
        <v>0.9926</v>
      </c>
      <c r="T28" t="n">
        <v>0.9888</v>
      </c>
      <c r="U28" t="n">
        <v>0.9832</v>
      </c>
      <c r="V28" t="n">
        <v>0.9735</v>
      </c>
      <c r="W28" t="n">
        <v>0.9562</v>
      </c>
      <c r="X28" t="n">
        <v>0.9266</v>
      </c>
      <c r="Y28" t="n">
        <v>0.8754999999999999</v>
      </c>
      <c r="Z28" t="n">
        <v>0.7981</v>
      </c>
      <c r="AA28" t="n">
        <v>0.6916</v>
      </c>
      <c r="AB28" t="n">
        <v>0.5773</v>
      </c>
    </row>
    <row r="29">
      <c r="A29" t="n">
        <v>1977</v>
      </c>
      <c r="C29" t="n">
        <v>0.9893999999999999</v>
      </c>
      <c r="D29" t="n">
        <v>0.9992</v>
      </c>
      <c r="E29" t="n">
        <v>0.9994</v>
      </c>
      <c r="F29" t="n">
        <v>0.9996</v>
      </c>
      <c r="G29" t="n">
        <v>0.9996</v>
      </c>
      <c r="I29" t="n">
        <v>0.9998</v>
      </c>
      <c r="J29" t="n">
        <v>0.9998</v>
      </c>
      <c r="K29" t="n">
        <v>0.9995000000000001</v>
      </c>
      <c r="L29" t="n">
        <v>0.9994</v>
      </c>
      <c r="M29" t="n">
        <v>0.9994</v>
      </c>
      <c r="N29" t="n">
        <v>0.9992</v>
      </c>
      <c r="O29" t="n">
        <v>0.9988</v>
      </c>
      <c r="P29" t="n">
        <v>0.9981</v>
      </c>
      <c r="Q29" t="n">
        <v>0.9969</v>
      </c>
      <c r="R29" t="n">
        <v>0.9952</v>
      </c>
      <c r="S29" t="n">
        <v>0.9928</v>
      </c>
      <c r="T29" t="n">
        <v>0.989</v>
      </c>
      <c r="U29" t="n">
        <v>0.9834000000000001</v>
      </c>
      <c r="V29" t="n">
        <v>0.9742</v>
      </c>
      <c r="W29" t="n">
        <v>0.958</v>
      </c>
      <c r="X29" t="n">
        <v>0.9293</v>
      </c>
      <c r="Y29" t="n">
        <v>0.882</v>
      </c>
      <c r="Z29" t="n">
        <v>0.8062</v>
      </c>
      <c r="AA29" t="n">
        <v>0.7117</v>
      </c>
      <c r="AB29" t="n">
        <v>0.5939</v>
      </c>
    </row>
    <row r="30">
      <c r="A30" t="n">
        <v>1978</v>
      </c>
      <c r="C30" t="n">
        <v>0.9897</v>
      </c>
      <c r="D30" t="n">
        <v>0.9992</v>
      </c>
      <c r="E30" t="n">
        <v>0.9995000000000001</v>
      </c>
      <c r="F30" t="n">
        <v>0.9996</v>
      </c>
      <c r="G30" t="n">
        <v>0.9997</v>
      </c>
      <c r="I30" t="n">
        <v>0.9997</v>
      </c>
      <c r="J30" t="n">
        <v>0.9998</v>
      </c>
      <c r="K30" t="n">
        <v>0.9995000000000001</v>
      </c>
      <c r="L30" t="n">
        <v>0.9994</v>
      </c>
      <c r="M30" t="n">
        <v>0.9994</v>
      </c>
      <c r="N30" t="n">
        <v>0.9992</v>
      </c>
      <c r="O30" t="n">
        <v>0.9989</v>
      </c>
      <c r="P30" t="n">
        <v>0.9981</v>
      </c>
      <c r="Q30" t="n">
        <v>0.9969</v>
      </c>
      <c r="R30" t="n">
        <v>0.9953</v>
      </c>
      <c r="S30" t="n">
        <v>0.9929</v>
      </c>
      <c r="T30" t="n">
        <v>0.9891</v>
      </c>
      <c r="U30" t="n">
        <v>0.9835</v>
      </c>
      <c r="V30" t="n">
        <v>0.9742</v>
      </c>
      <c r="W30" t="n">
        <v>0.9583</v>
      </c>
      <c r="X30" t="n">
        <v>0.9297</v>
      </c>
      <c r="Y30" t="n">
        <v>0.8823</v>
      </c>
      <c r="Z30" t="n">
        <v>0.8052</v>
      </c>
      <c r="AA30" t="n">
        <v>0.7066</v>
      </c>
      <c r="AB30" t="n">
        <v>0.5907</v>
      </c>
    </row>
    <row r="31">
      <c r="A31" t="n">
        <v>1979</v>
      </c>
      <c r="C31" t="n">
        <v>0.9901</v>
      </c>
      <c r="D31" t="n">
        <v>0.9992</v>
      </c>
      <c r="E31" t="n">
        <v>0.9995000000000001</v>
      </c>
      <c r="F31" t="n">
        <v>0.9996</v>
      </c>
      <c r="G31" t="n">
        <v>0.9997</v>
      </c>
      <c r="I31" t="n">
        <v>0.9998</v>
      </c>
      <c r="J31" t="n">
        <v>0.9998</v>
      </c>
      <c r="K31" t="n">
        <v>0.9995000000000001</v>
      </c>
      <c r="L31" t="n">
        <v>0.9994</v>
      </c>
      <c r="M31" t="n">
        <v>0.9994</v>
      </c>
      <c r="N31" t="n">
        <v>0.9993</v>
      </c>
      <c r="O31" t="n">
        <v>0.9989</v>
      </c>
      <c r="P31" t="n">
        <v>0.9982</v>
      </c>
      <c r="Q31" t="n">
        <v>0.9971</v>
      </c>
      <c r="R31" t="n">
        <v>0.9954</v>
      </c>
      <c r="S31" t="n">
        <v>0.9931</v>
      </c>
      <c r="T31" t="n">
        <v>0.9893999999999999</v>
      </c>
      <c r="U31" t="n">
        <v>0.9839</v>
      </c>
      <c r="V31" t="n">
        <v>0.9749</v>
      </c>
      <c r="W31" t="n">
        <v>0.9594</v>
      </c>
      <c r="X31" t="n">
        <v>0.9322</v>
      </c>
      <c r="Y31" t="n">
        <v>0.8862</v>
      </c>
      <c r="Z31" t="n">
        <v>0.8146</v>
      </c>
      <c r="AA31" t="n">
        <v>0.7184</v>
      </c>
      <c r="AB31" t="n">
        <v>0.6006</v>
      </c>
    </row>
    <row r="32">
      <c r="A32" t="n">
        <v>1980</v>
      </c>
      <c r="C32" t="n">
        <v>0.9902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0.9998</v>
      </c>
      <c r="J32" t="n">
        <v>0.9998</v>
      </c>
      <c r="K32" t="n">
        <v>0.9995000000000001</v>
      </c>
      <c r="L32" t="n">
        <v>0.9994</v>
      </c>
      <c r="M32" t="n">
        <v>0.9994</v>
      </c>
      <c r="N32" t="n">
        <v>0.9993</v>
      </c>
      <c r="O32" t="n">
        <v>0.9989</v>
      </c>
      <c r="P32" t="n">
        <v>0.9983</v>
      </c>
      <c r="Q32" t="n">
        <v>0.9971</v>
      </c>
      <c r="R32" t="n">
        <v>0.9954</v>
      </c>
      <c r="S32" t="n">
        <v>0.993</v>
      </c>
      <c r="T32" t="n">
        <v>0.9892</v>
      </c>
      <c r="U32" t="n">
        <v>0.9834000000000001</v>
      </c>
      <c r="V32" t="n">
        <v>0.9742</v>
      </c>
      <c r="W32" t="n">
        <v>0.9586</v>
      </c>
      <c r="X32" t="n">
        <v>0.9308</v>
      </c>
      <c r="Y32" t="n">
        <v>0.8832</v>
      </c>
      <c r="Z32" t="n">
        <v>0.8064</v>
      </c>
      <c r="AA32" t="n">
        <v>0.7063</v>
      </c>
      <c r="AB32" t="n">
        <v>0.578</v>
      </c>
    </row>
    <row r="33">
      <c r="A33" t="n">
        <v>1981</v>
      </c>
      <c r="C33" t="n">
        <v>0.9909</v>
      </c>
      <c r="D33" t="n">
        <v>0.9992</v>
      </c>
      <c r="E33" t="n">
        <v>0.9995000000000001</v>
      </c>
      <c r="F33" t="n">
        <v>0.9996</v>
      </c>
      <c r="G33" t="n">
        <v>0.9997</v>
      </c>
      <c r="I33" t="n">
        <v>0.9998</v>
      </c>
      <c r="J33" t="n">
        <v>0.9998</v>
      </c>
      <c r="K33" t="n">
        <v>0.9995000000000001</v>
      </c>
      <c r="L33" t="n">
        <v>0.9994</v>
      </c>
      <c r="M33" t="n">
        <v>0.9994</v>
      </c>
      <c r="N33" t="n">
        <v>0.9993</v>
      </c>
      <c r="O33" t="n">
        <v>0.9989</v>
      </c>
      <c r="P33" t="n">
        <v>0.9983</v>
      </c>
      <c r="Q33" t="n">
        <v>0.9972</v>
      </c>
      <c r="R33" t="n">
        <v>0.9955000000000001</v>
      </c>
      <c r="S33" t="n">
        <v>0.993</v>
      </c>
      <c r="T33" t="n">
        <v>0.9893</v>
      </c>
      <c r="U33" t="n">
        <v>0.9835</v>
      </c>
      <c r="V33" t="n">
        <v>0.9747</v>
      </c>
      <c r="W33" t="n">
        <v>0.9599</v>
      </c>
      <c r="X33" t="n">
        <v>0.9325</v>
      </c>
      <c r="Y33" t="n">
        <v>0.8856000000000001</v>
      </c>
      <c r="Z33" t="n">
        <v>0.8128</v>
      </c>
      <c r="AA33" t="n">
        <v>0.7164</v>
      </c>
      <c r="AB33" t="n">
        <v>0.5868</v>
      </c>
    </row>
    <row r="34">
      <c r="A34" t="n">
        <v>1982</v>
      </c>
      <c r="C34" t="n">
        <v>0.9912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0.9998</v>
      </c>
      <c r="K34" t="n">
        <v>0.9995000000000001</v>
      </c>
      <c r="L34" t="n">
        <v>0.9995000000000001</v>
      </c>
      <c r="M34" t="n">
        <v>0.9994</v>
      </c>
      <c r="N34" t="n">
        <v>0.9993</v>
      </c>
      <c r="O34" t="n">
        <v>0.999</v>
      </c>
      <c r="P34" t="n">
        <v>0.9984</v>
      </c>
      <c r="Q34" t="n">
        <v>0.9973</v>
      </c>
      <c r="R34" t="n">
        <v>0.9956</v>
      </c>
      <c r="S34" t="n">
        <v>0.9932</v>
      </c>
      <c r="T34" t="n">
        <v>0.9893999999999999</v>
      </c>
      <c r="U34" t="n">
        <v>0.9836</v>
      </c>
      <c r="V34" t="n">
        <v>0.9748</v>
      </c>
      <c r="W34" t="n">
        <v>0.9598</v>
      </c>
      <c r="X34" t="n">
        <v>0.9338</v>
      </c>
      <c r="Y34" t="n">
        <v>0.8888</v>
      </c>
      <c r="Z34" t="n">
        <v>0.8201000000000001</v>
      </c>
      <c r="AA34" t="n">
        <v>0.7226</v>
      </c>
      <c r="AB34" t="n">
        <v>0.6092</v>
      </c>
    </row>
    <row r="35">
      <c r="A35" t="n">
        <v>1983</v>
      </c>
      <c r="C35" t="n">
        <v>0.9916</v>
      </c>
      <c r="D35" t="n">
        <v>0.9993</v>
      </c>
      <c r="E35" t="n">
        <v>0.9995000000000001</v>
      </c>
      <c r="F35" t="n">
        <v>0.9997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0.9994</v>
      </c>
      <c r="N35" t="n">
        <v>0.9993</v>
      </c>
      <c r="O35" t="n">
        <v>0.999</v>
      </c>
      <c r="P35" t="n">
        <v>0.9984</v>
      </c>
      <c r="Q35" t="n">
        <v>0.9974</v>
      </c>
      <c r="R35" t="n">
        <v>0.9956</v>
      </c>
      <c r="S35" t="n">
        <v>0.9931</v>
      </c>
      <c r="T35" t="n">
        <v>0.9893999999999999</v>
      </c>
      <c r="U35" t="n">
        <v>0.9837</v>
      </c>
      <c r="V35" t="n">
        <v>0.9747</v>
      </c>
      <c r="W35" t="n">
        <v>0.9597</v>
      </c>
      <c r="X35" t="n">
        <v>0.9332</v>
      </c>
      <c r="Y35" t="n">
        <v>0.8874</v>
      </c>
      <c r="Z35" t="n">
        <v>0.8147</v>
      </c>
      <c r="AA35" t="n">
        <v>0.7153</v>
      </c>
      <c r="AB35" t="n">
        <v>0.5957</v>
      </c>
    </row>
    <row r="36">
      <c r="A36" t="n">
        <v>1984</v>
      </c>
      <c r="C36" t="n">
        <v>0.9917</v>
      </c>
      <c r="D36" t="n">
        <v>0.9993</v>
      </c>
      <c r="E36" t="n">
        <v>0.9996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0.9995000000000001</v>
      </c>
      <c r="M36" t="n">
        <v>0.9995000000000001</v>
      </c>
      <c r="N36" t="n">
        <v>0.9993</v>
      </c>
      <c r="O36" t="n">
        <v>0.999</v>
      </c>
      <c r="P36" t="n">
        <v>0.9984</v>
      </c>
      <c r="Q36" t="n">
        <v>0.9974</v>
      </c>
      <c r="R36" t="n">
        <v>0.9957</v>
      </c>
      <c r="S36" t="n">
        <v>0.9932</v>
      </c>
      <c r="T36" t="n">
        <v>0.9893999999999999</v>
      </c>
      <c r="U36" t="n">
        <v>0.9836</v>
      </c>
      <c r="V36" t="n">
        <v>0.9748</v>
      </c>
      <c r="W36" t="n">
        <v>0.9597</v>
      </c>
      <c r="X36" t="n">
        <v>0.9338</v>
      </c>
      <c r="Y36" t="n">
        <v>0.8885</v>
      </c>
      <c r="Z36" t="n">
        <v>0.8173</v>
      </c>
      <c r="AA36" t="n">
        <v>0.718</v>
      </c>
      <c r="AB36" t="n">
        <v>0.5942</v>
      </c>
    </row>
    <row r="37">
      <c r="A37" t="n">
        <v>1985</v>
      </c>
      <c r="C37" t="n">
        <v>0.992</v>
      </c>
      <c r="D37" t="n">
        <v>0.9994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0.9995000000000001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0.9985000000000001</v>
      </c>
      <c r="Q37" t="n">
        <v>0.9974</v>
      </c>
      <c r="R37" t="n">
        <v>0.9957</v>
      </c>
      <c r="S37" t="n">
        <v>0.9932</v>
      </c>
      <c r="T37" t="n">
        <v>0.9893999999999999</v>
      </c>
      <c r="U37" t="n">
        <v>0.9837</v>
      </c>
      <c r="V37" t="n">
        <v>0.9748</v>
      </c>
      <c r="W37" t="n">
        <v>0.9596</v>
      </c>
      <c r="X37" t="n">
        <v>0.9332</v>
      </c>
      <c r="Y37" t="n">
        <v>0.8877</v>
      </c>
      <c r="Z37" t="n">
        <v>0.8135</v>
      </c>
      <c r="AA37" t="n">
        <v>0.7118</v>
      </c>
      <c r="AB37" t="n">
        <v>0.6069</v>
      </c>
    </row>
    <row r="38">
      <c r="A38" t="n">
        <v>1986</v>
      </c>
      <c r="C38" t="n">
        <v>0.9923</v>
      </c>
      <c r="D38" t="n">
        <v>0.9993</v>
      </c>
      <c r="E38" t="n">
        <v>0.9996</v>
      </c>
      <c r="F38" t="n">
        <v>0.9997</v>
      </c>
      <c r="G38" t="n">
        <v>0.9997</v>
      </c>
      <c r="I38" t="n">
        <v>0.9998</v>
      </c>
      <c r="J38" t="n">
        <v>0.9998</v>
      </c>
      <c r="K38" t="n">
        <v>0.9995000000000001</v>
      </c>
      <c r="L38" t="n">
        <v>0.9995000000000001</v>
      </c>
      <c r="M38" t="n">
        <v>0.9995000000000001</v>
      </c>
      <c r="N38" t="n">
        <v>0.9993</v>
      </c>
      <c r="O38" t="n">
        <v>0.9991</v>
      </c>
      <c r="P38" t="n">
        <v>0.9984</v>
      </c>
      <c r="Q38" t="n">
        <v>0.9975000000000001</v>
      </c>
      <c r="R38" t="n">
        <v>0.9958</v>
      </c>
      <c r="S38" t="n">
        <v>0.9933999999999999</v>
      </c>
      <c r="T38" t="n">
        <v>0.9895</v>
      </c>
      <c r="U38" t="n">
        <v>0.9837</v>
      </c>
      <c r="V38" t="n">
        <v>0.9747</v>
      </c>
      <c r="W38" t="n">
        <v>0.96</v>
      </c>
      <c r="X38" t="n">
        <v>0.9341</v>
      </c>
      <c r="Y38" t="n">
        <v>0.89</v>
      </c>
      <c r="Z38" t="n">
        <v>0.8166</v>
      </c>
      <c r="AA38" t="n">
        <v>0.7141</v>
      </c>
      <c r="AB38" t="n">
        <v>0.5949</v>
      </c>
    </row>
    <row r="39">
      <c r="A39" t="n">
        <v>1987</v>
      </c>
      <c r="C39" t="n">
        <v>0.9923999999999999</v>
      </c>
      <c r="D39" t="n">
        <v>0.9994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0.9998</v>
      </c>
      <c r="K39" t="n">
        <v>0.9995000000000001</v>
      </c>
      <c r="L39" t="n">
        <v>0.9995000000000001</v>
      </c>
      <c r="M39" t="n">
        <v>0.9994</v>
      </c>
      <c r="N39" t="n">
        <v>0.9993</v>
      </c>
      <c r="O39" t="n">
        <v>0.999</v>
      </c>
      <c r="P39" t="n">
        <v>0.9985000000000001</v>
      </c>
      <c r="Q39" t="n">
        <v>0.9975000000000001</v>
      </c>
      <c r="R39" t="n">
        <v>0.9959</v>
      </c>
      <c r="S39" t="n">
        <v>0.9933999999999999</v>
      </c>
      <c r="T39" t="n">
        <v>0.9896</v>
      </c>
      <c r="U39" t="n">
        <v>0.984</v>
      </c>
      <c r="V39" t="n">
        <v>0.9751</v>
      </c>
      <c r="W39" t="n">
        <v>0.9604</v>
      </c>
      <c r="X39" t="n">
        <v>0.9346</v>
      </c>
      <c r="Y39" t="n">
        <v>0.891</v>
      </c>
      <c r="Z39" t="n">
        <v>0.8169999999999999</v>
      </c>
      <c r="AA39" t="n">
        <v>0.712</v>
      </c>
      <c r="AB39" t="n">
        <v>0.5744</v>
      </c>
    </row>
    <row r="40">
      <c r="A40" t="n">
        <v>1988</v>
      </c>
      <c r="C40" t="n">
        <v>0.9925</v>
      </c>
      <c r="D40" t="n">
        <v>0.9993</v>
      </c>
      <c r="E40" t="n">
        <v>0.9996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0.9995000000000001</v>
      </c>
      <c r="L40" t="n">
        <v>0.9995000000000001</v>
      </c>
      <c r="M40" t="n">
        <v>0.9994</v>
      </c>
      <c r="N40" t="n">
        <v>0.9993</v>
      </c>
      <c r="O40" t="n">
        <v>0.999</v>
      </c>
      <c r="P40" t="n">
        <v>0.9985000000000001</v>
      </c>
      <c r="Q40" t="n">
        <v>0.9975000000000001</v>
      </c>
      <c r="R40" t="n">
        <v>0.9959</v>
      </c>
      <c r="S40" t="n">
        <v>0.9933</v>
      </c>
      <c r="T40" t="n">
        <v>0.9896</v>
      </c>
      <c r="U40" t="n">
        <v>0.9841</v>
      </c>
      <c r="V40" t="n">
        <v>0.9751</v>
      </c>
      <c r="W40" t="n">
        <v>0.9606</v>
      </c>
      <c r="X40" t="n">
        <v>0.9335</v>
      </c>
      <c r="Y40" t="n">
        <v>0.8893</v>
      </c>
      <c r="Z40" t="n">
        <v>0.8166</v>
      </c>
      <c r="AA40" t="n">
        <v>0.7074</v>
      </c>
      <c r="AB40" t="n">
        <v>0.5711000000000001</v>
      </c>
    </row>
    <row r="41">
      <c r="A41" t="n">
        <v>1989</v>
      </c>
      <c r="C41" t="n">
        <v>0.9926</v>
      </c>
      <c r="D41" t="n">
        <v>0.9993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0.9995000000000001</v>
      </c>
      <c r="L41" t="n">
        <v>0.9995000000000001</v>
      </c>
      <c r="M41" t="n">
        <v>0.9995000000000001</v>
      </c>
      <c r="N41" t="n">
        <v>0.9993</v>
      </c>
      <c r="O41" t="n">
        <v>0.9991</v>
      </c>
      <c r="P41" t="n">
        <v>0.9985000000000001</v>
      </c>
      <c r="Q41" t="n">
        <v>0.9976</v>
      </c>
      <c r="R41" t="n">
        <v>0.996</v>
      </c>
      <c r="S41" t="n">
        <v>0.9935</v>
      </c>
      <c r="T41" t="n">
        <v>0.9899</v>
      </c>
      <c r="U41" t="n">
        <v>0.9845</v>
      </c>
      <c r="V41" t="n">
        <v>0.9757</v>
      </c>
      <c r="W41" t="n">
        <v>0.9615</v>
      </c>
      <c r="X41" t="n">
        <v>0.9356</v>
      </c>
      <c r="Y41" t="n">
        <v>0.8934</v>
      </c>
      <c r="Z41" t="n">
        <v>0.8258</v>
      </c>
      <c r="AA41" t="n">
        <v>0.7163</v>
      </c>
      <c r="AB41" t="n">
        <v>0.5786</v>
      </c>
    </row>
    <row r="42">
      <c r="A42" t="n">
        <v>1990</v>
      </c>
      <c r="C42" t="n">
        <v>0.9932</v>
      </c>
      <c r="D42" t="n">
        <v>0.9994</v>
      </c>
      <c r="E42" t="n">
        <v>0.9997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0.9995000000000001</v>
      </c>
      <c r="L42" t="n">
        <v>0.9995000000000001</v>
      </c>
      <c r="M42" t="n">
        <v>0.9995000000000001</v>
      </c>
      <c r="N42" t="n">
        <v>0.9993</v>
      </c>
      <c r="O42" t="n">
        <v>0.9991</v>
      </c>
      <c r="P42" t="n">
        <v>0.9986</v>
      </c>
      <c r="Q42" t="n">
        <v>0.9976</v>
      </c>
      <c r="R42" t="n">
        <v>0.9961</v>
      </c>
      <c r="S42" t="n">
        <v>0.9937</v>
      </c>
      <c r="T42" t="n">
        <v>0.9899</v>
      </c>
      <c r="U42" t="n">
        <v>0.9847</v>
      </c>
      <c r="V42" t="n">
        <v>0.9761</v>
      </c>
      <c r="W42" t="n">
        <v>0.9622000000000001</v>
      </c>
      <c r="X42" t="n">
        <v>0.9371</v>
      </c>
      <c r="Y42" t="n">
        <v>0.8953</v>
      </c>
      <c r="Z42" t="n">
        <v>0.8326</v>
      </c>
      <c r="AA42" t="n">
        <v>0.7276</v>
      </c>
      <c r="AB42" t="n">
        <v>0.5863</v>
      </c>
    </row>
    <row r="43">
      <c r="A43" t="n">
        <v>1991</v>
      </c>
      <c r="C43" t="n">
        <v>0.9933999999999999</v>
      </c>
      <c r="D43" t="n">
        <v>0.9994</v>
      </c>
      <c r="E43" t="n">
        <v>0.9996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0.9995000000000001</v>
      </c>
      <c r="L43" t="n">
        <v>0.9995000000000001</v>
      </c>
      <c r="M43" t="n">
        <v>0.9995000000000001</v>
      </c>
      <c r="N43" t="n">
        <v>0.9993</v>
      </c>
      <c r="O43" t="n">
        <v>0.999</v>
      </c>
      <c r="P43" t="n">
        <v>0.9986</v>
      </c>
      <c r="Q43" t="n">
        <v>0.9976</v>
      </c>
      <c r="R43" t="n">
        <v>0.9962</v>
      </c>
      <c r="S43" t="n">
        <v>0.9936</v>
      </c>
      <c r="T43" t="n">
        <v>0.99</v>
      </c>
      <c r="U43" t="n">
        <v>0.9848</v>
      </c>
      <c r="V43" t="n">
        <v>0.9764</v>
      </c>
      <c r="W43" t="n">
        <v>0.9628</v>
      </c>
      <c r="X43" t="n">
        <v>0.9379</v>
      </c>
      <c r="Y43" t="n">
        <v>0.8966</v>
      </c>
      <c r="Z43" t="n">
        <v>0.8358</v>
      </c>
      <c r="AA43" t="n">
        <v>0.7324000000000001</v>
      </c>
      <c r="AB43" t="n">
        <v>0.5817</v>
      </c>
    </row>
    <row r="44">
      <c r="A44" t="n">
        <v>1992</v>
      </c>
      <c r="C44" t="n">
        <v>0.9937</v>
      </c>
      <c r="D44" t="n">
        <v>0.9994</v>
      </c>
      <c r="E44" t="n">
        <v>0.9996</v>
      </c>
      <c r="F44" t="n">
        <v>0.9998</v>
      </c>
      <c r="G44" t="n">
        <v>0.9998</v>
      </c>
      <c r="I44" t="n">
        <v>0.9998</v>
      </c>
      <c r="J44" t="n">
        <v>0.9998</v>
      </c>
      <c r="K44" t="n">
        <v>0.9996</v>
      </c>
      <c r="L44" t="n">
        <v>0.9996</v>
      </c>
      <c r="M44" t="n">
        <v>0.9995000000000001</v>
      </c>
      <c r="N44" t="n">
        <v>0.9993</v>
      </c>
      <c r="O44" t="n">
        <v>0.999</v>
      </c>
      <c r="P44" t="n">
        <v>0.9986</v>
      </c>
      <c r="Q44" t="n">
        <v>0.9977</v>
      </c>
      <c r="R44" t="n">
        <v>0.9963</v>
      </c>
      <c r="S44" t="n">
        <v>0.9938</v>
      </c>
      <c r="T44" t="n">
        <v>0.9903</v>
      </c>
      <c r="U44" t="n">
        <v>0.9852</v>
      </c>
      <c r="V44" t="n">
        <v>0.9759</v>
      </c>
      <c r="W44" t="n">
        <v>0.9635</v>
      </c>
      <c r="X44" t="n">
        <v>0.9384</v>
      </c>
      <c r="Y44" t="n">
        <v>0.8971</v>
      </c>
      <c r="Z44" t="n">
        <v>0.8418</v>
      </c>
      <c r="AA44" t="n">
        <v>0.7463</v>
      </c>
      <c r="AB44" t="n">
        <v>0.5942</v>
      </c>
    </row>
    <row r="45">
      <c r="A45" t="n">
        <v>1993</v>
      </c>
      <c r="C45" t="n">
        <v>0.9938</v>
      </c>
      <c r="D45" t="n">
        <v>0.9995000000000001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0.9986</v>
      </c>
      <c r="Q45" t="n">
        <v>0.9977</v>
      </c>
      <c r="R45" t="n">
        <v>0.9962</v>
      </c>
      <c r="S45" t="n">
        <v>0.9938</v>
      </c>
      <c r="T45" t="n">
        <v>0.9899</v>
      </c>
      <c r="U45" t="n">
        <v>0.9846</v>
      </c>
      <c r="V45" t="n">
        <v>0.9761</v>
      </c>
      <c r="W45" t="n">
        <v>0.9622000000000001</v>
      </c>
      <c r="X45" t="n">
        <v>0.9367</v>
      </c>
      <c r="Y45" t="n">
        <v>0.8898</v>
      </c>
      <c r="Z45" t="n">
        <v>0.8228</v>
      </c>
      <c r="AA45" t="n">
        <v>0.7239</v>
      </c>
      <c r="AB45" t="n">
        <v>0.6226</v>
      </c>
    </row>
    <row r="46">
      <c r="A46" t="n">
        <v>1994</v>
      </c>
      <c r="C46" t="n">
        <v>0.994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0.9998</v>
      </c>
      <c r="J46" t="n">
        <v>0.9998</v>
      </c>
      <c r="K46" t="n">
        <v>0.9996</v>
      </c>
      <c r="L46" t="n">
        <v>0.9995000000000001</v>
      </c>
      <c r="M46" t="n">
        <v>0.9994</v>
      </c>
      <c r="N46" t="n">
        <v>0.9993</v>
      </c>
      <c r="O46" t="n">
        <v>0.999</v>
      </c>
      <c r="P46" t="n">
        <v>0.9986</v>
      </c>
      <c r="Q46" t="n">
        <v>0.9977</v>
      </c>
      <c r="R46" t="n">
        <v>0.9962</v>
      </c>
      <c r="S46" t="n">
        <v>0.994</v>
      </c>
      <c r="T46" t="n">
        <v>0.9901</v>
      </c>
      <c r="U46" t="n">
        <v>0.9848</v>
      </c>
      <c r="V46" t="n">
        <v>0.9762</v>
      </c>
      <c r="W46" t="n">
        <v>0.9626</v>
      </c>
      <c r="X46" t="n">
        <v>0.9368</v>
      </c>
      <c r="Y46" t="n">
        <v>0.8901</v>
      </c>
      <c r="Z46" t="n">
        <v>0.8263</v>
      </c>
      <c r="AA46" t="n">
        <v>0.7334000000000001</v>
      </c>
      <c r="AB46" t="n">
        <v>0.6375999999999999</v>
      </c>
    </row>
    <row r="47">
      <c r="A47" t="n">
        <v>1995</v>
      </c>
      <c r="C47" t="n">
        <v>0.9943</v>
      </c>
      <c r="D47" t="n">
        <v>0.9995000000000001</v>
      </c>
      <c r="E47" t="n">
        <v>0.9997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0.9996</v>
      </c>
      <c r="M47" t="n">
        <v>0.9995000000000001</v>
      </c>
      <c r="N47" t="n">
        <v>0.9993</v>
      </c>
      <c r="O47" t="n">
        <v>0.9989</v>
      </c>
      <c r="P47" t="n">
        <v>0.9985000000000001</v>
      </c>
      <c r="Q47" t="n">
        <v>0.9977</v>
      </c>
      <c r="R47" t="n">
        <v>0.9962</v>
      </c>
      <c r="S47" t="n">
        <v>0.9939</v>
      </c>
      <c r="T47" t="n">
        <v>0.9902</v>
      </c>
      <c r="U47" t="n">
        <v>0.9849</v>
      </c>
      <c r="V47" t="n">
        <v>0.9762999999999999</v>
      </c>
      <c r="W47" t="n">
        <v>0.9624</v>
      </c>
      <c r="X47" t="n">
        <v>0.9371</v>
      </c>
      <c r="Y47" t="n">
        <v>0.888</v>
      </c>
      <c r="Z47" t="n">
        <v>0.8265</v>
      </c>
      <c r="AA47" t="n">
        <v>0.7359</v>
      </c>
      <c r="AB47" t="n">
        <v>0.6374</v>
      </c>
    </row>
    <row r="48">
      <c r="A48" t="n">
        <v>1996</v>
      </c>
      <c r="C48" t="n">
        <v>0.9944</v>
      </c>
      <c r="D48" t="n">
        <v>0.9996</v>
      </c>
      <c r="E48" t="n">
        <v>0.9997</v>
      </c>
      <c r="F48" t="n">
        <v>0.9998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0.9996</v>
      </c>
      <c r="M48" t="n">
        <v>0.9995000000000001</v>
      </c>
      <c r="N48" t="n">
        <v>0.9993</v>
      </c>
      <c r="O48" t="n">
        <v>0.999</v>
      </c>
      <c r="P48" t="n">
        <v>0.9985000000000001</v>
      </c>
      <c r="Q48" t="n">
        <v>0.9978</v>
      </c>
      <c r="R48" t="n">
        <v>0.9962</v>
      </c>
      <c r="S48" t="n">
        <v>0.994</v>
      </c>
      <c r="T48" t="n">
        <v>0.9901</v>
      </c>
      <c r="U48" t="n">
        <v>0.985</v>
      </c>
      <c r="V48" t="n">
        <v>0.9762999999999999</v>
      </c>
      <c r="W48" t="n">
        <v>0.9626</v>
      </c>
      <c r="X48" t="n">
        <v>0.9370000000000001</v>
      </c>
      <c r="Y48" t="n">
        <v>0.8881</v>
      </c>
      <c r="Z48" t="n">
        <v>0.8250999999999999</v>
      </c>
      <c r="AA48" t="n">
        <v>0.7471</v>
      </c>
      <c r="AB48" t="n">
        <v>0.6445</v>
      </c>
    </row>
    <row r="49">
      <c r="A49" t="n">
        <v>1997</v>
      </c>
      <c r="C49" t="n">
        <v>0.9945000000000001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0.9998</v>
      </c>
      <c r="K49" t="n">
        <v>0.9996</v>
      </c>
      <c r="L49" t="n">
        <v>0.9995000000000001</v>
      </c>
      <c r="M49" t="n">
        <v>0.9995000000000001</v>
      </c>
      <c r="N49" t="n">
        <v>0.9993</v>
      </c>
      <c r="O49" t="n">
        <v>0.999</v>
      </c>
      <c r="P49" t="n">
        <v>0.9985000000000001</v>
      </c>
      <c r="Q49" t="n">
        <v>0.9978</v>
      </c>
      <c r="R49" t="n">
        <v>0.9964</v>
      </c>
      <c r="S49" t="n">
        <v>0.994</v>
      </c>
      <c r="T49" t="n">
        <v>0.9903999999999999</v>
      </c>
      <c r="U49" t="n">
        <v>0.9852</v>
      </c>
      <c r="V49" t="n">
        <v>0.9765</v>
      </c>
      <c r="W49" t="n">
        <v>0.9629</v>
      </c>
      <c r="X49" t="n">
        <v>0.9373</v>
      </c>
      <c r="Y49" t="n">
        <v>0.8883</v>
      </c>
      <c r="Z49" t="n">
        <v>0.8229</v>
      </c>
      <c r="AA49" t="n">
        <v>0.7486</v>
      </c>
      <c r="AB49" t="n">
        <v>0.6576</v>
      </c>
    </row>
    <row r="50">
      <c r="A50" t="n">
        <v>1998</v>
      </c>
      <c r="C50" t="n">
        <v>0.9943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0.9996</v>
      </c>
      <c r="L50" t="n">
        <v>0.9996</v>
      </c>
      <c r="M50" t="n">
        <v>0.9995000000000001</v>
      </c>
      <c r="N50" t="n">
        <v>0.9993</v>
      </c>
      <c r="O50" t="n">
        <v>0.999</v>
      </c>
      <c r="P50" t="n">
        <v>0.9985000000000001</v>
      </c>
      <c r="Q50" t="n">
        <v>0.9979</v>
      </c>
      <c r="R50" t="n">
        <v>0.9965000000000001</v>
      </c>
      <c r="S50" t="n">
        <v>0.9943</v>
      </c>
      <c r="T50" t="n">
        <v>0.9907</v>
      </c>
      <c r="U50" t="n">
        <v>0.9853</v>
      </c>
      <c r="V50" t="n">
        <v>0.9767</v>
      </c>
      <c r="W50" t="n">
        <v>0.9635</v>
      </c>
      <c r="X50" t="n">
        <v>0.9378</v>
      </c>
      <c r="Y50" t="n">
        <v>0.89</v>
      </c>
      <c r="Z50" t="n">
        <v>0.82</v>
      </c>
      <c r="AA50" t="n">
        <v>0.7375</v>
      </c>
      <c r="AB50" t="n">
        <v>0.6355</v>
      </c>
    </row>
    <row r="51">
      <c r="A51" t="n">
        <v>1999</v>
      </c>
      <c r="C51" t="n">
        <v>0.9946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0.9996</v>
      </c>
      <c r="L51" t="n">
        <v>0.9996</v>
      </c>
      <c r="M51" t="n">
        <v>0.9995000000000001</v>
      </c>
      <c r="N51" t="n">
        <v>0.9993</v>
      </c>
      <c r="O51" t="n">
        <v>0.999</v>
      </c>
      <c r="P51" t="n">
        <v>0.9985000000000001</v>
      </c>
      <c r="Q51" t="n">
        <v>0.9978</v>
      </c>
      <c r="R51" t="n">
        <v>0.9966</v>
      </c>
      <c r="S51" t="n">
        <v>0.9943</v>
      </c>
      <c r="T51" t="n">
        <v>0.9907</v>
      </c>
      <c r="U51" t="n">
        <v>0.9851</v>
      </c>
      <c r="V51" t="n">
        <v>0.9769</v>
      </c>
      <c r="W51" t="n">
        <v>0.9629</v>
      </c>
      <c r="X51" t="n">
        <v>0.9371</v>
      </c>
      <c r="Y51" t="n">
        <v>0.8888</v>
      </c>
      <c r="Z51" t="n">
        <v>0.8117</v>
      </c>
      <c r="AA51" t="n">
        <v>0.7224</v>
      </c>
      <c r="AB51" t="n">
        <v>0.6284</v>
      </c>
    </row>
    <row r="52">
      <c r="A52" t="n">
        <v>2000</v>
      </c>
      <c r="C52" t="n">
        <v>0.9945000000000001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0.9996</v>
      </c>
      <c r="L52" t="n">
        <v>0.9996</v>
      </c>
      <c r="M52" t="n">
        <v>0.9995000000000001</v>
      </c>
      <c r="N52" t="n">
        <v>0.9994</v>
      </c>
      <c r="O52" t="n">
        <v>0.999</v>
      </c>
      <c r="P52" t="n">
        <v>0.9985000000000001</v>
      </c>
      <c r="Q52" t="n">
        <v>0.9978</v>
      </c>
      <c r="R52" t="n">
        <v>0.9965000000000001</v>
      </c>
      <c r="S52" t="n">
        <v>0.9943</v>
      </c>
      <c r="T52" t="n">
        <v>0.9908</v>
      </c>
      <c r="U52" t="n">
        <v>0.9853</v>
      </c>
      <c r="V52" t="n">
        <v>0.9771</v>
      </c>
      <c r="W52" t="n">
        <v>0.9629</v>
      </c>
      <c r="X52" t="n">
        <v>0.9375</v>
      </c>
      <c r="Y52" t="n">
        <v>0.8909</v>
      </c>
      <c r="Z52" t="n">
        <v>0.8109</v>
      </c>
      <c r="AA52" t="n">
        <v>0.7236</v>
      </c>
      <c r="AB52" t="n">
        <v>0.6167</v>
      </c>
    </row>
    <row r="53">
      <c r="A53" t="n">
        <v>2001</v>
      </c>
      <c r="C53" t="n">
        <v>0.9949</v>
      </c>
      <c r="D53" t="n">
        <v>0.9996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0.9999</v>
      </c>
      <c r="K53" t="n">
        <v>0.9996</v>
      </c>
      <c r="L53" t="n">
        <v>0.9996</v>
      </c>
      <c r="M53" t="n">
        <v>0.9995000000000001</v>
      </c>
      <c r="N53" t="n">
        <v>0.9993</v>
      </c>
      <c r="O53" t="n">
        <v>0.9989</v>
      </c>
      <c r="P53" t="n">
        <v>0.9984</v>
      </c>
      <c r="Q53" t="n">
        <v>0.9977</v>
      </c>
      <c r="R53" t="n">
        <v>0.9965000000000001</v>
      </c>
      <c r="S53" t="n">
        <v>0.9943</v>
      </c>
      <c r="T53" t="n">
        <v>0.9909</v>
      </c>
      <c r="U53" t="n">
        <v>0.9857</v>
      </c>
      <c r="V53" t="n">
        <v>0.9772999999999999</v>
      </c>
      <c r="W53" t="n">
        <v>0.9633</v>
      </c>
      <c r="X53" t="n">
        <v>0.9382</v>
      </c>
      <c r="Y53" t="n">
        <v>0.8918</v>
      </c>
      <c r="Z53" t="n">
        <v>0.8192</v>
      </c>
      <c r="AA53" t="n">
        <v>0.7211</v>
      </c>
      <c r="AB53" t="n">
        <v>0.6284999999999999</v>
      </c>
    </row>
    <row r="54">
      <c r="A54" t="n">
        <v>2002</v>
      </c>
      <c r="C54" t="n">
        <v>0.9948</v>
      </c>
      <c r="D54" t="n">
        <v>0.9996</v>
      </c>
      <c r="E54" t="n">
        <v>0.9997</v>
      </c>
      <c r="F54" t="n">
        <v>0.9998</v>
      </c>
      <c r="G54" t="n">
        <v>0.9999</v>
      </c>
      <c r="I54" t="n">
        <v>0.9999</v>
      </c>
      <c r="J54" t="n">
        <v>0.9998</v>
      </c>
      <c r="K54" t="n">
        <v>0.9996</v>
      </c>
      <c r="L54" t="n">
        <v>0.9996</v>
      </c>
      <c r="M54" t="n">
        <v>0.9995000000000001</v>
      </c>
      <c r="N54" t="n">
        <v>0.9993</v>
      </c>
      <c r="O54" t="n">
        <v>0.999</v>
      </c>
      <c r="P54" t="n">
        <v>0.9984</v>
      </c>
      <c r="Q54" t="n">
        <v>0.9976</v>
      </c>
      <c r="R54" t="n">
        <v>0.9965000000000001</v>
      </c>
      <c r="S54" t="n">
        <v>0.9945000000000001</v>
      </c>
      <c r="T54" t="n">
        <v>0.9911</v>
      </c>
      <c r="U54" t="n">
        <v>0.9859</v>
      </c>
      <c r="V54" t="n">
        <v>0.9775</v>
      </c>
      <c r="W54" t="n">
        <v>0.9636</v>
      </c>
      <c r="X54" t="n">
        <v>0.9384</v>
      </c>
      <c r="Y54" t="n">
        <v>0.8927</v>
      </c>
      <c r="Z54" t="n">
        <v>0.821</v>
      </c>
      <c r="AA54" t="n">
        <v>0.7309</v>
      </c>
      <c r="AB54" t="n">
        <v>0.6345</v>
      </c>
    </row>
    <row r="55">
      <c r="A55" t="n">
        <v>2003</v>
      </c>
      <c r="C55" t="n">
        <v>0.9948</v>
      </c>
      <c r="D55" t="n">
        <v>0.9996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0.9996</v>
      </c>
      <c r="L55" t="n">
        <v>0.9995000000000001</v>
      </c>
      <c r="M55" t="n">
        <v>0.9995000000000001</v>
      </c>
      <c r="N55" t="n">
        <v>0.9993</v>
      </c>
      <c r="O55" t="n">
        <v>0.999</v>
      </c>
      <c r="P55" t="n">
        <v>0.9984</v>
      </c>
      <c r="Q55" t="n">
        <v>0.9976</v>
      </c>
      <c r="R55" t="n">
        <v>0.9965000000000001</v>
      </c>
      <c r="S55" t="n">
        <v>0.9945000000000001</v>
      </c>
      <c r="T55" t="n">
        <v>0.9911</v>
      </c>
      <c r="U55" t="n">
        <v>0.9862</v>
      </c>
      <c r="V55" t="n">
        <v>0.9779</v>
      </c>
      <c r="W55" t="n">
        <v>0.9641</v>
      </c>
      <c r="X55" t="n">
        <v>0.9395</v>
      </c>
      <c r="Y55" t="n">
        <v>0.8935</v>
      </c>
      <c r="Z55" t="n">
        <v>0.8252</v>
      </c>
      <c r="AA55" t="n">
        <v>0.7387</v>
      </c>
      <c r="AB55" t="n">
        <v>0.6506</v>
      </c>
    </row>
    <row r="56">
      <c r="A56" t="n">
        <v>2004</v>
      </c>
      <c r="C56" t="n">
        <v>0.9949</v>
      </c>
      <c r="D56" t="n">
        <v>0.9996</v>
      </c>
      <c r="E56" t="n">
        <v>0.9998</v>
      </c>
      <c r="F56" t="n">
        <v>0.9998</v>
      </c>
      <c r="G56" t="n">
        <v>0.9999</v>
      </c>
      <c r="I56" t="n">
        <v>0.9999</v>
      </c>
      <c r="J56" t="n">
        <v>0.9999</v>
      </c>
      <c r="K56" t="n">
        <v>0.9996</v>
      </c>
      <c r="L56" t="n">
        <v>0.9996</v>
      </c>
      <c r="M56" t="n">
        <v>0.9995000000000001</v>
      </c>
      <c r="N56" t="n">
        <v>0.9994</v>
      </c>
      <c r="O56" t="n">
        <v>0.999</v>
      </c>
      <c r="P56" t="n">
        <v>0.9984</v>
      </c>
      <c r="Q56" t="n">
        <v>0.9976</v>
      </c>
      <c r="R56" t="n">
        <v>0.9966</v>
      </c>
      <c r="S56" t="n">
        <v>0.9947</v>
      </c>
      <c r="T56" t="n">
        <v>0.9913999999999999</v>
      </c>
      <c r="U56" t="n">
        <v>0.9866</v>
      </c>
      <c r="V56" t="n">
        <v>0.9785</v>
      </c>
      <c r="W56" t="n">
        <v>0.9655</v>
      </c>
      <c r="X56" t="n">
        <v>0.9418</v>
      </c>
      <c r="Y56" t="n">
        <v>0.899</v>
      </c>
      <c r="Z56" t="n">
        <v>0.8352000000000001</v>
      </c>
      <c r="AA56" t="n">
        <v>0.7583</v>
      </c>
      <c r="AB56" t="n">
        <v>0.6696</v>
      </c>
    </row>
    <row r="57">
      <c r="A57" t="n">
        <v>2005</v>
      </c>
      <c r="C57" t="n">
        <v>0.9948</v>
      </c>
      <c r="D57" t="n">
        <v>0.9996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0.9996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0.9984</v>
      </c>
      <c r="Q57" t="n">
        <v>0.9976</v>
      </c>
      <c r="R57" t="n">
        <v>0.9965000000000001</v>
      </c>
      <c r="S57" t="n">
        <v>0.9948</v>
      </c>
      <c r="T57" t="n">
        <v>0.9915</v>
      </c>
      <c r="U57" t="n">
        <v>0.9867</v>
      </c>
      <c r="V57" t="n">
        <v>0.9787</v>
      </c>
      <c r="W57" t="n">
        <v>0.9656</v>
      </c>
      <c r="X57" t="n">
        <v>0.9416</v>
      </c>
      <c r="Y57" t="n">
        <v>0.8988</v>
      </c>
      <c r="Z57" t="n">
        <v>0.834</v>
      </c>
      <c r="AA57" t="n">
        <v>0.7605</v>
      </c>
      <c r="AB57" t="n">
        <v>0.6993</v>
      </c>
    </row>
    <row r="58">
      <c r="A58" t="n">
        <v>2006</v>
      </c>
      <c r="C58" t="n">
        <v>0.9948</v>
      </c>
      <c r="D58" t="n">
        <v>0.9996</v>
      </c>
      <c r="E58" t="n">
        <v>0.9998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0.9996</v>
      </c>
      <c r="L58" t="n">
        <v>0.9995000000000001</v>
      </c>
      <c r="M58" t="n">
        <v>0.9995000000000001</v>
      </c>
      <c r="N58" t="n">
        <v>0.9993</v>
      </c>
      <c r="O58" t="n">
        <v>0.999</v>
      </c>
      <c r="P58" t="n">
        <v>0.9984</v>
      </c>
      <c r="Q58" t="n">
        <v>0.9976</v>
      </c>
      <c r="R58" t="n">
        <v>0.9965000000000001</v>
      </c>
      <c r="S58" t="n">
        <v>0.9948</v>
      </c>
      <c r="T58" t="n">
        <v>0.9916</v>
      </c>
      <c r="U58" t="n">
        <v>0.9872</v>
      </c>
      <c r="V58" t="n">
        <v>0.9792999999999999</v>
      </c>
      <c r="W58" t="n">
        <v>0.9665</v>
      </c>
      <c r="X58" t="n">
        <v>0.9436</v>
      </c>
      <c r="Y58" t="n">
        <v>0.9028</v>
      </c>
      <c r="Z58" t="n">
        <v>0.8391999999999999</v>
      </c>
      <c r="AA58" t="n">
        <v>0.7744</v>
      </c>
      <c r="AB58" t="n">
        <v>0.7175</v>
      </c>
    </row>
    <row r="59">
      <c r="A59" t="n">
        <v>2007</v>
      </c>
      <c r="C59" t="n">
        <v>0.9944</v>
      </c>
      <c r="D59" t="n">
        <v>0.9996</v>
      </c>
      <c r="E59" t="n">
        <v>0.9998</v>
      </c>
      <c r="F59" t="n">
        <v>0.9998</v>
      </c>
      <c r="G59" t="n">
        <v>0.9999</v>
      </c>
      <c r="I59" t="n">
        <v>0.9999</v>
      </c>
      <c r="J59" t="n">
        <v>0.9999</v>
      </c>
      <c r="K59" t="n">
        <v>0.9996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0.9984</v>
      </c>
      <c r="Q59" t="n">
        <v>0.9976</v>
      </c>
      <c r="R59" t="n">
        <v>0.9965000000000001</v>
      </c>
      <c r="S59" t="n">
        <v>0.9949</v>
      </c>
      <c r="T59" t="n">
        <v>0.992</v>
      </c>
      <c r="U59" t="n">
        <v>0.9874000000000001</v>
      </c>
      <c r="V59" t="n">
        <v>0.9799</v>
      </c>
      <c r="W59" t="n">
        <v>0.967</v>
      </c>
      <c r="X59" t="n">
        <v>0.9442</v>
      </c>
      <c r="Y59" t="n">
        <v>0.9022</v>
      </c>
      <c r="Z59" t="n">
        <v>0.8247</v>
      </c>
      <c r="AA59" t="n">
        <v>0.7127</v>
      </c>
      <c r="AB59" t="n">
        <v>0.5643</v>
      </c>
    </row>
    <row r="60">
      <c r="A60" t="n">
        <v>2008</v>
      </c>
      <c r="C60" t="n">
        <v>0.9943</v>
      </c>
      <c r="D60" t="n">
        <v>0.9996</v>
      </c>
      <c r="E60" t="n">
        <v>0.9998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0.9996</v>
      </c>
      <c r="M60" t="n">
        <v>0.9995000000000001</v>
      </c>
      <c r="N60" t="n">
        <v>0.9993</v>
      </c>
      <c r="O60" t="n">
        <v>0.999</v>
      </c>
      <c r="P60" t="n">
        <v>0.9984</v>
      </c>
      <c r="Q60" t="n">
        <v>0.9975000000000001</v>
      </c>
      <c r="R60" t="n">
        <v>0.9965000000000001</v>
      </c>
      <c r="S60" t="n">
        <v>0.995</v>
      </c>
      <c r="T60" t="n">
        <v>0.992</v>
      </c>
      <c r="U60" t="n">
        <v>0.9875</v>
      </c>
      <c r="V60" t="n">
        <v>0.9799</v>
      </c>
      <c r="W60" t="n">
        <v>0.9668</v>
      </c>
      <c r="X60" t="n">
        <v>0.9439</v>
      </c>
      <c r="Y60" t="n">
        <v>0.9008</v>
      </c>
      <c r="Z60" t="n">
        <v>0.8224</v>
      </c>
      <c r="AA60" t="n">
        <v>0.7073</v>
      </c>
      <c r="AB60" t="n">
        <v>0.5565</v>
      </c>
    </row>
    <row r="61">
      <c r="A61" t="n">
        <v>2009</v>
      </c>
      <c r="C61" t="n">
        <v>0.9947</v>
      </c>
      <c r="D61" t="n">
        <v>0.9996</v>
      </c>
      <c r="E61" t="n">
        <v>0.9998</v>
      </c>
      <c r="F61" t="n">
        <v>0.9998</v>
      </c>
      <c r="G61" t="n">
        <v>0.9999</v>
      </c>
      <c r="I61" t="n">
        <v>0.9999</v>
      </c>
      <c r="J61" t="n">
        <v>0.9999</v>
      </c>
      <c r="K61" t="n">
        <v>0.9997</v>
      </c>
      <c r="L61" t="n">
        <v>0.9996</v>
      </c>
      <c r="M61" t="n">
        <v>0.9994</v>
      </c>
      <c r="N61" t="n">
        <v>0.9993</v>
      </c>
      <c r="O61" t="n">
        <v>0.999</v>
      </c>
      <c r="P61" t="n">
        <v>0.9984</v>
      </c>
      <c r="Q61" t="n">
        <v>0.9975000000000001</v>
      </c>
      <c r="R61" t="n">
        <v>0.9964</v>
      </c>
      <c r="S61" t="n">
        <v>0.995</v>
      </c>
      <c r="T61" t="n">
        <v>0.9922</v>
      </c>
      <c r="U61" t="n">
        <v>0.9879</v>
      </c>
      <c r="V61" t="n">
        <v>0.9806</v>
      </c>
      <c r="W61" t="n">
        <v>0.968</v>
      </c>
      <c r="X61" t="n">
        <v>0.9461000000000001</v>
      </c>
      <c r="Y61" t="n">
        <v>0.9051</v>
      </c>
      <c r="Z61" t="n">
        <v>0.8327</v>
      </c>
      <c r="AA61" t="n">
        <v>0.7295</v>
      </c>
      <c r="AB61" t="n">
        <v>0.5812</v>
      </c>
    </row>
    <row r="62">
      <c r="A62" t="n">
        <v>2010</v>
      </c>
      <c r="C62" t="n">
        <v>0.9949</v>
      </c>
      <c r="D62" t="n">
        <v>0.9996</v>
      </c>
      <c r="E62" t="n">
        <v>0.9998</v>
      </c>
      <c r="F62" t="n">
        <v>0.9998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0.9995000000000001</v>
      </c>
      <c r="N62" t="n">
        <v>0.9993</v>
      </c>
      <c r="O62" t="n">
        <v>0.999</v>
      </c>
      <c r="P62" t="n">
        <v>0.9985000000000001</v>
      </c>
      <c r="Q62" t="n">
        <v>0.9976</v>
      </c>
      <c r="R62" t="n">
        <v>0.9964</v>
      </c>
      <c r="S62" t="n">
        <v>0.995</v>
      </c>
      <c r="T62" t="n">
        <v>0.9923999999999999</v>
      </c>
      <c r="U62" t="n">
        <v>0.9879</v>
      </c>
      <c r="V62" t="n">
        <v>0.9808</v>
      </c>
      <c r="W62" t="n">
        <v>0.9683</v>
      </c>
      <c r="X62" t="n">
        <v>0.9462</v>
      </c>
      <c r="Y62" t="n">
        <v>0.9046999999999999</v>
      </c>
      <c r="Z62" t="n">
        <v>0.8323</v>
      </c>
      <c r="AA62" t="n">
        <v>0.7241</v>
      </c>
      <c r="AB62" t="n">
        <v>0.5790999999999999</v>
      </c>
    </row>
    <row r="63">
      <c r="A63" t="n">
        <v>2011</v>
      </c>
      <c r="C63" t="n">
        <v>0.9953</v>
      </c>
      <c r="D63" t="n">
        <v>0.9996</v>
      </c>
      <c r="E63" t="n">
        <v>0.9998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0.9996</v>
      </c>
      <c r="M63" t="n">
        <v>0.9995000000000001</v>
      </c>
      <c r="N63" t="n">
        <v>0.9993</v>
      </c>
      <c r="O63" t="n">
        <v>0.999</v>
      </c>
      <c r="P63" t="n">
        <v>0.9985000000000001</v>
      </c>
      <c r="Q63" t="n">
        <v>0.9976</v>
      </c>
      <c r="R63" t="n">
        <v>0.9964</v>
      </c>
      <c r="S63" t="n">
        <v>0.995</v>
      </c>
      <c r="T63" t="n">
        <v>0.9925</v>
      </c>
      <c r="U63" t="n">
        <v>0.9881</v>
      </c>
      <c r="V63" t="n">
        <v>0.9811</v>
      </c>
      <c r="W63" t="n">
        <v>0.9686</v>
      </c>
      <c r="X63" t="n">
        <v>0.9463</v>
      </c>
      <c r="Y63" t="n">
        <v>0.904</v>
      </c>
      <c r="Z63" t="n">
        <v>0.8316</v>
      </c>
      <c r="AA63" t="n">
        <v>0.7212</v>
      </c>
      <c r="AB63" t="n">
        <v>0.5816</v>
      </c>
    </row>
    <row r="64">
      <c r="A64" t="n">
        <v>2012</v>
      </c>
      <c r="C64" t="n">
        <v>0.9953</v>
      </c>
      <c r="D64" t="n">
        <v>0.9997</v>
      </c>
      <c r="E64" t="n">
        <v>0.9998</v>
      </c>
      <c r="F64" t="n">
        <v>0.9998</v>
      </c>
      <c r="G64" t="n">
        <v>0.9999</v>
      </c>
      <c r="I64" t="n">
        <v>0.9999</v>
      </c>
      <c r="J64" t="n">
        <v>0.9999</v>
      </c>
      <c r="K64" t="n">
        <v>0.9997</v>
      </c>
      <c r="L64" t="n">
        <v>0.9996</v>
      </c>
      <c r="M64" t="n">
        <v>0.9994</v>
      </c>
      <c r="N64" t="n">
        <v>0.9993</v>
      </c>
      <c r="O64" t="n">
        <v>0.999</v>
      </c>
      <c r="P64" t="n">
        <v>0.9985000000000001</v>
      </c>
      <c r="Q64" t="n">
        <v>0.9976</v>
      </c>
      <c r="R64" t="n">
        <v>0.9964</v>
      </c>
      <c r="S64" t="n">
        <v>0.9949</v>
      </c>
      <c r="T64" t="n">
        <v>0.9925</v>
      </c>
      <c r="U64" t="n">
        <v>0.9883999999999999</v>
      </c>
      <c r="V64" t="n">
        <v>0.9815</v>
      </c>
      <c r="W64" t="n">
        <v>0.9689</v>
      </c>
      <c r="X64" t="n">
        <v>0.9468</v>
      </c>
      <c r="Y64" t="n">
        <v>0.9054</v>
      </c>
      <c r="Z64" t="n">
        <v>0.8348</v>
      </c>
      <c r="AA64" t="n">
        <v>0.7279</v>
      </c>
      <c r="AB64" t="n">
        <v>0.5888</v>
      </c>
    </row>
    <row r="65">
      <c r="A65" t="n">
        <v>2013</v>
      </c>
      <c r="C65" t="n">
        <v>0.9954</v>
      </c>
      <c r="D65" t="n">
        <v>0.9997</v>
      </c>
      <c r="E65" t="n">
        <v>0.9998</v>
      </c>
      <c r="F65" t="n">
        <v>0.9998</v>
      </c>
      <c r="G65" t="n">
        <v>0.9999</v>
      </c>
      <c r="I65" t="n">
        <v>0.9999</v>
      </c>
      <c r="J65" t="n">
        <v>0.9999</v>
      </c>
      <c r="K65" t="n">
        <v>0.9997</v>
      </c>
      <c r="L65" t="n">
        <v>0.9996</v>
      </c>
      <c r="M65" t="n">
        <v>0.9994</v>
      </c>
      <c r="N65" t="n">
        <v>0.9993</v>
      </c>
      <c r="O65" t="n">
        <v>0.999</v>
      </c>
      <c r="P65" t="n">
        <v>0.9985000000000001</v>
      </c>
      <c r="Q65" t="n">
        <v>0.9976</v>
      </c>
      <c r="R65" t="n">
        <v>0.9964</v>
      </c>
      <c r="S65" t="n">
        <v>0.9948</v>
      </c>
      <c r="T65" t="n">
        <v>0.9926</v>
      </c>
      <c r="U65" t="n">
        <v>0.9883999999999999</v>
      </c>
      <c r="V65" t="n">
        <v>0.9815</v>
      </c>
      <c r="W65" t="n">
        <v>0.9692</v>
      </c>
      <c r="X65" t="n">
        <v>0.9469</v>
      </c>
      <c r="Y65" t="n">
        <v>0.9052</v>
      </c>
      <c r="Z65" t="n">
        <v>0.8346</v>
      </c>
      <c r="AA65" t="n">
        <v>0.7308</v>
      </c>
      <c r="AB65" t="n">
        <v>0.5977</v>
      </c>
    </row>
    <row r="66">
      <c r="A66" t="n">
        <v>2014</v>
      </c>
      <c r="C66" t="n">
        <v>0.9954</v>
      </c>
      <c r="D66" t="n">
        <v>0.9997</v>
      </c>
      <c r="E66" t="n">
        <v>0.9998</v>
      </c>
      <c r="F66" t="n">
        <v>0.9999</v>
      </c>
      <c r="G66" t="n">
        <v>0.9999</v>
      </c>
      <c r="I66" t="n">
        <v>0.9999</v>
      </c>
      <c r="J66" t="n">
        <v>0.9999</v>
      </c>
      <c r="K66" t="n">
        <v>0.9997</v>
      </c>
      <c r="L66" t="n">
        <v>0.9996</v>
      </c>
      <c r="M66" t="n">
        <v>0.9994</v>
      </c>
      <c r="N66" t="n">
        <v>0.9992</v>
      </c>
      <c r="O66" t="n">
        <v>0.9989</v>
      </c>
      <c r="P66" t="n">
        <v>0.9984</v>
      </c>
      <c r="Q66" t="n">
        <v>0.9976</v>
      </c>
      <c r="R66" t="n">
        <v>0.9963</v>
      </c>
      <c r="S66" t="n">
        <v>0.9947</v>
      </c>
      <c r="T66" t="n">
        <v>0.9925</v>
      </c>
      <c r="U66" t="n">
        <v>0.9886</v>
      </c>
      <c r="V66" t="n">
        <v>0.9816</v>
      </c>
      <c r="W66" t="n">
        <v>0.9697</v>
      </c>
      <c r="X66" t="n">
        <v>0.9474</v>
      </c>
      <c r="Y66" t="n">
        <v>0.9081</v>
      </c>
      <c r="Z66" t="n">
        <v>0.8388</v>
      </c>
      <c r="AA66" t="n">
        <v>0.7416</v>
      </c>
      <c r="AB66" t="n">
        <v>0.6136</v>
      </c>
    </row>
    <row r="67">
      <c r="A67" t="n">
        <v>2015</v>
      </c>
      <c r="C67" t="n">
        <v>0.9954</v>
      </c>
      <c r="D67" t="n">
        <v>0.9997</v>
      </c>
      <c r="E67" t="n">
        <v>0.9998</v>
      </c>
      <c r="F67" t="n">
        <v>0.9999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0.9995000000000001</v>
      </c>
      <c r="M67" t="n">
        <v>0.9994</v>
      </c>
      <c r="N67" t="n">
        <v>0.9992</v>
      </c>
      <c r="O67" t="n">
        <v>0.9989</v>
      </c>
      <c r="P67" t="n">
        <v>0.9984</v>
      </c>
      <c r="Q67" t="n">
        <v>0.9976</v>
      </c>
      <c r="R67" t="n">
        <v>0.9963</v>
      </c>
      <c r="S67" t="n">
        <v>0.9946</v>
      </c>
      <c r="T67" t="n">
        <v>0.9923999999999999</v>
      </c>
      <c r="U67" t="n">
        <v>0.9886</v>
      </c>
      <c r="V67" t="n">
        <v>0.9815</v>
      </c>
      <c r="W67" t="n">
        <v>0.9694</v>
      </c>
      <c r="X67" t="n">
        <v>0.9468</v>
      </c>
      <c r="Y67" t="n">
        <v>0.9061</v>
      </c>
      <c r="Z67" t="n">
        <v>0.8353</v>
      </c>
      <c r="AA67" t="n">
        <v>0.7372</v>
      </c>
      <c r="AB67" t="n">
        <v>0.6125</v>
      </c>
    </row>
    <row r="68">
      <c r="A68" t="n">
        <v>2016</v>
      </c>
      <c r="C68" t="n">
        <v>0.9955000000000001</v>
      </c>
      <c r="D68" t="n">
        <v>0.9997</v>
      </c>
      <c r="E68" t="n">
        <v>0.9998</v>
      </c>
      <c r="F68" t="n">
        <v>0.9998</v>
      </c>
      <c r="G68" t="n">
        <v>0.9999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0.9993</v>
      </c>
      <c r="N68" t="n">
        <v>0.9991</v>
      </c>
      <c r="O68" t="n">
        <v>0.9988</v>
      </c>
      <c r="P68" t="n">
        <v>0.9984</v>
      </c>
      <c r="Q68" t="n">
        <v>0.9976</v>
      </c>
      <c r="R68" t="n">
        <v>0.9963</v>
      </c>
      <c r="S68" t="n">
        <v>0.9946</v>
      </c>
      <c r="T68" t="n">
        <v>0.9923999999999999</v>
      </c>
      <c r="U68" t="n">
        <v>0.9887</v>
      </c>
      <c r="V68" t="n">
        <v>0.9816</v>
      </c>
      <c r="W68" t="n">
        <v>0.97</v>
      </c>
      <c r="X68" t="n">
        <v>0.9483</v>
      </c>
      <c r="Y68" t="n">
        <v>0.9084</v>
      </c>
      <c r="Z68" t="n">
        <v>0.8408</v>
      </c>
      <c r="AA68" t="n">
        <v>0.7488</v>
      </c>
      <c r="AB68" t="n">
        <v>0.632</v>
      </c>
    </row>
    <row r="69">
      <c r="A69" t="n">
        <v>2017</v>
      </c>
      <c r="C69" t="n">
        <v>0.9957</v>
      </c>
      <c r="D69" t="n">
        <v>0.9997</v>
      </c>
      <c r="E69" t="n">
        <v>0.9998</v>
      </c>
      <c r="F69" t="n">
        <v>0.9998</v>
      </c>
      <c r="G69" t="n">
        <v>0.9999</v>
      </c>
      <c r="I69" t="n">
        <v>0.9999</v>
      </c>
      <c r="J69" t="n">
        <v>0.9999</v>
      </c>
      <c r="K69" t="n">
        <v>0.9997</v>
      </c>
      <c r="L69" t="n">
        <v>0.9995000000000001</v>
      </c>
      <c r="M69" t="n">
        <v>0.9993</v>
      </c>
      <c r="N69" t="n">
        <v>0.9991</v>
      </c>
      <c r="O69" t="n">
        <v>0.9988</v>
      </c>
      <c r="P69" t="n">
        <v>0.9984</v>
      </c>
      <c r="Q69" t="n">
        <v>0.9976</v>
      </c>
      <c r="R69" t="n">
        <v>0.9963</v>
      </c>
      <c r="S69" t="n">
        <v>0.9945000000000001</v>
      </c>
      <c r="T69" t="n">
        <v>0.9923</v>
      </c>
      <c r="U69" t="n">
        <v>0.9887</v>
      </c>
      <c r="V69" t="n">
        <v>0.9818</v>
      </c>
      <c r="W69" t="n">
        <v>0.97</v>
      </c>
      <c r="X69" t="n">
        <v>0.9478</v>
      </c>
      <c r="Y69" t="n">
        <v>0.9079</v>
      </c>
      <c r="Z69" t="n">
        <v>0.8385</v>
      </c>
      <c r="AA69" t="n">
        <v>0.7456</v>
      </c>
      <c r="AB69" t="n">
        <v>0.6303</v>
      </c>
    </row>
    <row r="70">
      <c r="A70" t="n">
        <v>2018</v>
      </c>
      <c r="C70" t="n">
        <v>0.9958</v>
      </c>
      <c r="D70" t="n">
        <v>0.9997</v>
      </c>
      <c r="E70" t="n">
        <v>0.9998</v>
      </c>
      <c r="F70" t="n">
        <v>0.9999</v>
      </c>
      <c r="G70" t="n">
        <v>0.9999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0.9984</v>
      </c>
      <c r="Q70" t="n">
        <v>0.9977</v>
      </c>
      <c r="R70" t="n">
        <v>0.9964</v>
      </c>
      <c r="S70" t="n">
        <v>0.9946</v>
      </c>
      <c r="T70" t="n">
        <v>0.9923</v>
      </c>
      <c r="U70" t="n">
        <v>0.9889</v>
      </c>
      <c r="V70" t="n">
        <v>0.9822</v>
      </c>
      <c r="W70" t="n">
        <v>0.9705</v>
      </c>
      <c r="X70" t="n">
        <v>0.9487</v>
      </c>
      <c r="Y70" t="n">
        <v>0.9083</v>
      </c>
      <c r="Z70" t="n">
        <v>0.841</v>
      </c>
      <c r="AA70" t="n">
        <v>0.7503</v>
      </c>
      <c r="AB70" t="n">
        <v>0.6422</v>
      </c>
    </row>
    <row r="71">
      <c r="A71" t="n">
        <v>2019</v>
      </c>
      <c r="C71" t="n">
        <v>0.9959</v>
      </c>
      <c r="D71" t="n">
        <v>0.9997</v>
      </c>
      <c r="E71" t="n">
        <v>0.9998</v>
      </c>
      <c r="F71" t="n">
        <v>0.9999</v>
      </c>
      <c r="G71" t="n">
        <v>0.9999</v>
      </c>
      <c r="I71" t="n">
        <v>0.9999</v>
      </c>
      <c r="J71" t="n">
        <v>0.9999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0.9988</v>
      </c>
      <c r="P71" t="n">
        <v>0.9984</v>
      </c>
      <c r="Q71" t="n">
        <v>0.9977</v>
      </c>
      <c r="R71" t="n">
        <v>0.9965000000000001</v>
      </c>
      <c r="S71" t="n">
        <v>0.9947</v>
      </c>
      <c r="T71" t="n">
        <v>0.9922</v>
      </c>
      <c r="U71" t="n">
        <v>0.9891</v>
      </c>
      <c r="V71" t="n">
        <v>0.9825</v>
      </c>
      <c r="W71" t="n">
        <v>0.971</v>
      </c>
      <c r="X71" t="n">
        <v>0.9496</v>
      </c>
      <c r="Y71" t="n">
        <v>0.91</v>
      </c>
      <c r="Z71" t="n">
        <v>0.8438</v>
      </c>
      <c r="AA71" t="n">
        <v>0.7584</v>
      </c>
      <c r="AB7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71"/>
  <sheetViews>
    <sheetView topLeftCell="O39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3" min="1" max="1"/>
    <col width="10.7109375" customWidth="1" style="23" min="2" max="2"/>
    <col width="10.7109375" customWidth="1" style="23" min="3" max="16384"/>
  </cols>
  <sheetData>
    <row r="1" ht="31.5" customFormat="1" customHeight="1" s="18">
      <c r="A1" s="18" t="inlineStr">
        <is>
          <t>Mortality by Skin Melanoma</t>
        </is>
      </c>
      <c r="B1" s="18" t="inlineStr">
        <is>
          <t xml:space="preserve">Total </t>
        </is>
      </c>
      <c r="C1" s="18" t="inlineStr">
        <is>
          <t>under one year</t>
        </is>
      </c>
      <c r="D1" s="18" t="inlineStr">
        <is>
          <t>1 year</t>
        </is>
      </c>
      <c r="E1" s="18" t="inlineStr">
        <is>
          <t>2 years</t>
        </is>
      </c>
      <c r="F1" s="18" t="inlineStr">
        <is>
          <t>3 years</t>
        </is>
      </c>
      <c r="G1" s="18" t="inlineStr">
        <is>
          <t>4 years</t>
        </is>
      </c>
      <c r="H1" s="18" t="inlineStr">
        <is>
          <t>under 5 years</t>
        </is>
      </c>
      <c r="I1" s="18" t="inlineStr">
        <is>
          <t>5-9 years</t>
        </is>
      </c>
      <c r="J1" s="18" t="inlineStr">
        <is>
          <t>10-14 years</t>
        </is>
      </c>
      <c r="K1" s="18" t="inlineStr">
        <is>
          <t>15-19 years</t>
        </is>
      </c>
      <c r="L1" s="18" t="inlineStr">
        <is>
          <t>20-24 years</t>
        </is>
      </c>
      <c r="M1" s="18" t="inlineStr">
        <is>
          <t>25-29 years</t>
        </is>
      </c>
      <c r="N1" s="18" t="inlineStr">
        <is>
          <t>30-34 years</t>
        </is>
      </c>
      <c r="O1" s="18" t="inlineStr">
        <is>
          <t xml:space="preserve">35-39 years </t>
        </is>
      </c>
      <c r="P1" s="18" t="inlineStr">
        <is>
          <t>40-44 years</t>
        </is>
      </c>
      <c r="Q1" s="18" t="inlineStr">
        <is>
          <t>45-49 years</t>
        </is>
      </c>
      <c r="R1" s="18" t="inlineStr">
        <is>
          <t xml:space="preserve">50-54 years </t>
        </is>
      </c>
      <c r="S1" s="18" t="inlineStr">
        <is>
          <t>55-59 years</t>
        </is>
      </c>
      <c r="T1" s="18" t="inlineStr">
        <is>
          <t>60-64 years</t>
        </is>
      </c>
      <c r="U1" s="18" t="inlineStr">
        <is>
          <t>65-69 years</t>
        </is>
      </c>
      <c r="V1" s="18" t="inlineStr">
        <is>
          <t>70-74 years</t>
        </is>
      </c>
      <c r="W1" s="18" t="inlineStr">
        <is>
          <t>75-79 years</t>
        </is>
      </c>
      <c r="X1" s="18" t="inlineStr">
        <is>
          <t>80-84 years</t>
        </is>
      </c>
      <c r="Y1" s="18" t="inlineStr">
        <is>
          <t>85-89 years</t>
        </is>
      </c>
      <c r="Z1" s="18" t="inlineStr">
        <is>
          <t>90-94 years</t>
        </is>
      </c>
      <c r="AA1" s="18" t="inlineStr">
        <is>
          <t>95-99 years</t>
        </is>
      </c>
      <c r="AB1" s="18" t="inlineStr">
        <is>
          <t>100+ years</t>
        </is>
      </c>
      <c r="AC1" s="18" t="inlineStr">
        <is>
          <t>Not stated</t>
        </is>
      </c>
    </row>
    <row r="2">
      <c r="A2" t="n">
        <v>1950</v>
      </c>
      <c r="B2" t="n">
        <v>586.6942</v>
      </c>
      <c r="H2" t="n">
        <v>0</v>
      </c>
      <c r="K2" t="n">
        <v>2.0012</v>
      </c>
      <c r="L2" t="n">
        <v>24.0188</v>
      </c>
      <c r="M2" t="n">
        <v>32.0311</v>
      </c>
      <c r="N2" t="n">
        <v>39.0501</v>
      </c>
      <c r="O2" t="n">
        <v>43.0818</v>
      </c>
      <c r="P2" t="n">
        <v>47.1367</v>
      </c>
      <c r="Q2" t="n">
        <v>45.1898</v>
      </c>
      <c r="R2" t="n">
        <v>55.3424</v>
      </c>
      <c r="S2" t="n">
        <v>46.4442</v>
      </c>
      <c r="T2" t="n">
        <v>57.8674</v>
      </c>
      <c r="U2" t="n">
        <v>42.9997</v>
      </c>
      <c r="V2" t="n">
        <v>61.3468</v>
      </c>
      <c r="W2" t="n">
        <v>46.01</v>
      </c>
      <c r="X2" t="n">
        <v>25.9142</v>
      </c>
      <c r="Y2" t="n">
        <v>18.2602</v>
      </c>
    </row>
    <row r="3" customFormat="1" s="24">
      <c r="A3" t="n">
        <v>1951</v>
      </c>
      <c r="B3" t="n">
        <v>632.9529</v>
      </c>
      <c r="H3" t="n">
        <v>0</v>
      </c>
      <c r="I3" t="n">
        <v>1.0005</v>
      </c>
      <c r="K3" t="n">
        <v>6.0035</v>
      </c>
      <c r="L3" t="n">
        <v>24.0177</v>
      </c>
      <c r="M3" t="n">
        <v>34.032</v>
      </c>
      <c r="N3" t="n">
        <v>40.0513</v>
      </c>
      <c r="O3" t="n">
        <v>41.0759</v>
      </c>
      <c r="P3" t="n">
        <v>57.1616</v>
      </c>
      <c r="Q3" t="n">
        <v>59.2422</v>
      </c>
      <c r="R3" t="n">
        <v>53.3322</v>
      </c>
      <c r="S3" t="n">
        <v>48.4601</v>
      </c>
      <c r="T3" t="n">
        <v>60.9046</v>
      </c>
      <c r="U3" t="n">
        <v>56.2954</v>
      </c>
      <c r="V3" t="n">
        <v>57.1386</v>
      </c>
      <c r="W3" t="n">
        <v>50.2571</v>
      </c>
      <c r="X3" t="n">
        <v>27.0257</v>
      </c>
      <c r="Y3" t="n">
        <v>16.9546</v>
      </c>
    </row>
    <row r="4" customFormat="1" s="24">
      <c r="A4" t="n">
        <v>1952</v>
      </c>
      <c r="B4" t="n">
        <v>657.1825</v>
      </c>
      <c r="H4" t="n">
        <v>0</v>
      </c>
      <c r="J4" t="n">
        <v>1.0004</v>
      </c>
      <c r="K4" t="n">
        <v>8.004799999999999</v>
      </c>
      <c r="L4" t="n">
        <v>11.0077</v>
      </c>
      <c r="M4" t="n">
        <v>21.0195</v>
      </c>
      <c r="N4" t="n">
        <v>38.0461</v>
      </c>
      <c r="O4" t="n">
        <v>61.11</v>
      </c>
      <c r="P4" t="n">
        <v>53.1459</v>
      </c>
      <c r="Q4" t="n">
        <v>55.2238</v>
      </c>
      <c r="R4" t="n">
        <v>76.456</v>
      </c>
      <c r="S4" t="n">
        <v>73.6823</v>
      </c>
      <c r="T4" t="n">
        <v>65.9598</v>
      </c>
      <c r="U4" t="n">
        <v>50.1413</v>
      </c>
      <c r="V4" t="n">
        <v>48.8042</v>
      </c>
      <c r="W4" t="n">
        <v>43.7907</v>
      </c>
      <c r="X4" t="n">
        <v>26.8997</v>
      </c>
      <c r="Y4" t="n">
        <v>22.8904</v>
      </c>
    </row>
    <row r="5" customFormat="1" s="24">
      <c r="A5" t="n">
        <v>1953</v>
      </c>
      <c r="B5" t="n">
        <v>725.4964</v>
      </c>
      <c r="H5" t="n">
        <v>0</v>
      </c>
      <c r="J5" t="n">
        <v>2.0007</v>
      </c>
      <c r="K5" t="n">
        <v>5.0027</v>
      </c>
      <c r="L5" t="n">
        <v>17.0106</v>
      </c>
      <c r="M5" t="n">
        <v>37.0308</v>
      </c>
      <c r="N5" t="n">
        <v>50.0576</v>
      </c>
      <c r="O5" t="n">
        <v>55.0924</v>
      </c>
      <c r="P5" t="n">
        <v>55.1469</v>
      </c>
      <c r="Q5" t="n">
        <v>59.2336</v>
      </c>
      <c r="R5" t="n">
        <v>54.317</v>
      </c>
      <c r="S5" t="n">
        <v>74.6784</v>
      </c>
      <c r="T5" t="n">
        <v>76.0835</v>
      </c>
      <c r="U5" t="n">
        <v>72.6635</v>
      </c>
      <c r="V5" t="n">
        <v>63.3184</v>
      </c>
      <c r="W5" t="n">
        <v>48.0307</v>
      </c>
      <c r="X5" t="n">
        <v>26.9214</v>
      </c>
      <c r="Y5" t="n">
        <v>28.9083</v>
      </c>
    </row>
    <row r="6" customFormat="1" s="22">
      <c r="A6" t="n">
        <v>1954</v>
      </c>
      <c r="B6" t="n">
        <v>779.6493</v>
      </c>
      <c r="H6" t="n">
        <v>0</v>
      </c>
      <c r="I6" t="n">
        <v>1.0004</v>
      </c>
      <c r="J6" t="n">
        <v>1.0003</v>
      </c>
      <c r="K6" t="n">
        <v>3.0014</v>
      </c>
      <c r="L6" t="n">
        <v>27.0157</v>
      </c>
      <c r="M6" t="n">
        <v>41.0311</v>
      </c>
      <c r="N6" t="n">
        <v>60.0645</v>
      </c>
      <c r="O6" t="n">
        <v>63.0988</v>
      </c>
      <c r="P6" t="n">
        <v>70.17610000000001</v>
      </c>
      <c r="Q6" t="n">
        <v>59.2243</v>
      </c>
      <c r="R6" t="n">
        <v>54.3019</v>
      </c>
      <c r="S6" t="n">
        <v>75.6367</v>
      </c>
      <c r="T6" t="n">
        <v>76.03489999999999</v>
      </c>
      <c r="U6" t="n">
        <v>61.3453</v>
      </c>
      <c r="V6" t="n">
        <v>61.1385</v>
      </c>
      <c r="W6" t="n">
        <v>57.4861</v>
      </c>
      <c r="X6" t="n">
        <v>33.414</v>
      </c>
      <c r="Y6" t="n">
        <v>34.6792</v>
      </c>
    </row>
    <row r="7" customFormat="1" s="22">
      <c r="A7" t="n">
        <v>1955</v>
      </c>
      <c r="B7" t="n">
        <v>841.5859</v>
      </c>
      <c r="H7" t="n">
        <v>0</v>
      </c>
      <c r="K7" t="n">
        <v>7.0034</v>
      </c>
      <c r="L7" t="n">
        <v>20.0118</v>
      </c>
      <c r="M7" t="n">
        <v>36.0267</v>
      </c>
      <c r="N7" t="n">
        <v>45.0474</v>
      </c>
      <c r="O7" t="n">
        <v>67.10290000000001</v>
      </c>
      <c r="P7" t="n">
        <v>78.1926</v>
      </c>
      <c r="Q7" t="n">
        <v>72.2657</v>
      </c>
      <c r="R7" t="n">
        <v>62.3309</v>
      </c>
      <c r="S7" t="n">
        <v>80.6648</v>
      </c>
      <c r="T7" t="n">
        <v>69.93819999999999</v>
      </c>
      <c r="U7" t="n">
        <v>88.9773</v>
      </c>
      <c r="V7" t="n">
        <v>66.3159</v>
      </c>
      <c r="W7" t="n">
        <v>78.8841</v>
      </c>
      <c r="X7" t="n">
        <v>30.1769</v>
      </c>
      <c r="Y7" t="n">
        <v>38.6473</v>
      </c>
    </row>
    <row r="8" customFormat="1" s="24">
      <c r="A8" t="n">
        <v>1956</v>
      </c>
      <c r="B8" t="n">
        <v>803.5724</v>
      </c>
      <c r="H8" t="n">
        <v>0</v>
      </c>
      <c r="I8" t="n">
        <v>1.0004</v>
      </c>
      <c r="J8" t="n">
        <v>1.0003</v>
      </c>
      <c r="K8" t="n">
        <v>6.0029</v>
      </c>
      <c r="L8" t="n">
        <v>13.0075</v>
      </c>
      <c r="M8" t="n">
        <v>39.0282</v>
      </c>
      <c r="N8" t="n">
        <v>55.0572</v>
      </c>
      <c r="O8" t="n">
        <v>58.0856</v>
      </c>
      <c r="P8" t="n">
        <v>56.1347</v>
      </c>
      <c r="Q8" t="n">
        <v>101.3716</v>
      </c>
      <c r="R8" t="n">
        <v>74.38890000000001</v>
      </c>
      <c r="S8" t="n">
        <v>72.5921</v>
      </c>
      <c r="T8" t="n">
        <v>66.8874</v>
      </c>
      <c r="U8" t="n">
        <v>69.5444</v>
      </c>
      <c r="V8" t="n">
        <v>73.55889999999999</v>
      </c>
      <c r="W8" t="n">
        <v>49.0023</v>
      </c>
      <c r="X8" t="n">
        <v>39.1349</v>
      </c>
      <c r="Y8" t="n">
        <v>27.775</v>
      </c>
    </row>
    <row r="9" customFormat="1" s="22">
      <c r="A9" t="n">
        <v>1957</v>
      </c>
      <c r="B9" t="n">
        <v>877.0563</v>
      </c>
      <c r="H9" t="n">
        <v>0</v>
      </c>
      <c r="I9" t="n">
        <v>1.0004</v>
      </c>
      <c r="K9" t="n">
        <v>2.001</v>
      </c>
      <c r="L9" t="n">
        <v>21.0122</v>
      </c>
      <c r="M9" t="n">
        <v>28.0212</v>
      </c>
      <c r="N9" t="n">
        <v>56.0608</v>
      </c>
      <c r="O9" t="n">
        <v>74.114</v>
      </c>
      <c r="P9" t="n">
        <v>72.1729</v>
      </c>
      <c r="Q9" t="n">
        <v>81.3017</v>
      </c>
      <c r="R9" t="n">
        <v>89.48860000000001</v>
      </c>
      <c r="S9" t="n">
        <v>73.6006</v>
      </c>
      <c r="T9" t="n">
        <v>94.2727</v>
      </c>
      <c r="U9" t="n">
        <v>89.0132</v>
      </c>
      <c r="V9" t="n">
        <v>64.2891</v>
      </c>
      <c r="W9" t="n">
        <v>60.7164</v>
      </c>
      <c r="X9" t="n">
        <v>33.5766</v>
      </c>
      <c r="Y9" t="n">
        <v>36.4148</v>
      </c>
    </row>
    <row r="10" customFormat="1" s="24">
      <c r="A10" t="n">
        <v>1958</v>
      </c>
      <c r="B10" t="n">
        <v>892.1475</v>
      </c>
      <c r="H10" t="n">
        <v>0</v>
      </c>
      <c r="I10" t="n">
        <v>1.0004</v>
      </c>
      <c r="J10" t="n">
        <v>4.0012</v>
      </c>
      <c r="K10" t="n">
        <v>5.0024</v>
      </c>
      <c r="L10" t="n">
        <v>10.0056</v>
      </c>
      <c r="M10" t="n">
        <v>41.0291</v>
      </c>
      <c r="N10" t="n">
        <v>45.045</v>
      </c>
      <c r="O10" t="n">
        <v>65.0964</v>
      </c>
      <c r="P10" t="n">
        <v>77.1781</v>
      </c>
      <c r="Q10" t="n">
        <v>81.2993</v>
      </c>
      <c r="R10" t="n">
        <v>80.4354</v>
      </c>
      <c r="S10" t="n">
        <v>66.5283</v>
      </c>
      <c r="T10" t="n">
        <v>78.0244</v>
      </c>
      <c r="U10" t="n">
        <v>82.8274</v>
      </c>
      <c r="V10" t="n">
        <v>88.127</v>
      </c>
      <c r="W10" t="n">
        <v>71.30670000000001</v>
      </c>
      <c r="X10" t="n">
        <v>63.7485</v>
      </c>
      <c r="Y10" t="n">
        <v>31.4922</v>
      </c>
    </row>
    <row r="11" customFormat="1" s="24">
      <c r="A11" t="n">
        <v>1959</v>
      </c>
      <c r="B11" t="n">
        <v>952.1058</v>
      </c>
      <c r="H11" t="n">
        <v>0</v>
      </c>
      <c r="I11" t="n">
        <v>1.0004</v>
      </c>
      <c r="J11" t="n">
        <v>1.0003</v>
      </c>
      <c r="K11" t="n">
        <v>5.0024</v>
      </c>
      <c r="L11" t="n">
        <v>17.0098</v>
      </c>
      <c r="M11" t="n">
        <v>40.0282</v>
      </c>
      <c r="N11" t="n">
        <v>58.0584</v>
      </c>
      <c r="O11" t="n">
        <v>91.1318</v>
      </c>
      <c r="P11" t="n">
        <v>67.15130000000001</v>
      </c>
      <c r="Q11" t="n">
        <v>83.3014</v>
      </c>
      <c r="R11" t="n">
        <v>78.42140000000001</v>
      </c>
      <c r="S11" t="n">
        <v>87.6889</v>
      </c>
      <c r="T11" t="n">
        <v>93.1872</v>
      </c>
      <c r="U11" t="n">
        <v>99.1347</v>
      </c>
      <c r="V11" t="n">
        <v>71.5027</v>
      </c>
      <c r="W11" t="n">
        <v>66.9474</v>
      </c>
      <c r="X11" t="n">
        <v>45.7452</v>
      </c>
      <c r="Y11" t="n">
        <v>45.7943</v>
      </c>
    </row>
    <row r="12" customFormat="1" s="24">
      <c r="A12" t="n">
        <v>1960</v>
      </c>
      <c r="B12" t="n">
        <v>984.6381</v>
      </c>
      <c r="H12" t="n">
        <v>0</v>
      </c>
      <c r="K12" t="n">
        <v>11.0053</v>
      </c>
      <c r="L12" t="n">
        <v>13.0075</v>
      </c>
      <c r="M12" t="n">
        <v>31.0215</v>
      </c>
      <c r="N12" t="n">
        <v>63.0601</v>
      </c>
      <c r="O12" t="n">
        <v>65.0955</v>
      </c>
      <c r="P12" t="n">
        <v>72.1686</v>
      </c>
      <c r="Q12" t="n">
        <v>88.324</v>
      </c>
      <c r="R12" t="n">
        <v>82.4442</v>
      </c>
      <c r="S12" t="n">
        <v>85.6711</v>
      </c>
      <c r="T12" t="n">
        <v>101.3005</v>
      </c>
      <c r="U12" t="n">
        <v>113.4217</v>
      </c>
      <c r="V12" t="n">
        <v>93.2997</v>
      </c>
      <c r="W12" t="n">
        <v>71.1712</v>
      </c>
      <c r="X12" t="n">
        <v>43.4766</v>
      </c>
      <c r="Y12" t="n">
        <v>50.1705</v>
      </c>
    </row>
    <row r="13" customFormat="1" s="24">
      <c r="A13" t="n">
        <v>1961</v>
      </c>
      <c r="B13" t="n">
        <v>1034.3778</v>
      </c>
      <c r="H13" t="n">
        <v>0</v>
      </c>
      <c r="K13" t="n">
        <v>5.0023</v>
      </c>
      <c r="L13" t="n">
        <v>13.0073</v>
      </c>
      <c r="M13" t="n">
        <v>42.0286</v>
      </c>
      <c r="N13" t="n">
        <v>53.0505</v>
      </c>
      <c r="O13" t="n">
        <v>91.1322</v>
      </c>
      <c r="P13" t="n">
        <v>81.181</v>
      </c>
      <c r="Q13" t="n">
        <v>104.3776</v>
      </c>
      <c r="R13" t="n">
        <v>83.4481</v>
      </c>
      <c r="S13" t="n">
        <v>81.6211</v>
      </c>
      <c r="T13" t="n">
        <v>86.0561</v>
      </c>
      <c r="U13" t="n">
        <v>115.3822</v>
      </c>
      <c r="V13" t="n">
        <v>99.4235</v>
      </c>
      <c r="W13" t="n">
        <v>81.59999999999999</v>
      </c>
      <c r="X13" t="n">
        <v>56.6358</v>
      </c>
      <c r="Y13" t="n">
        <v>40.4314</v>
      </c>
    </row>
    <row r="14" customFormat="1" s="24">
      <c r="A14" t="n">
        <v>1962</v>
      </c>
      <c r="B14" t="n">
        <v>1052.6668</v>
      </c>
      <c r="H14" t="n">
        <v>0</v>
      </c>
      <c r="I14" t="n">
        <v>1.0004</v>
      </c>
      <c r="J14" t="n">
        <v>4.0011</v>
      </c>
      <c r="K14" t="n">
        <v>7.0033</v>
      </c>
      <c r="L14" t="n">
        <v>14.0083</v>
      </c>
      <c r="M14" t="n">
        <v>36.0254</v>
      </c>
      <c r="N14" t="n">
        <v>61.0582</v>
      </c>
      <c r="O14" t="n">
        <v>86.128</v>
      </c>
      <c r="P14" t="n">
        <v>102.232</v>
      </c>
      <c r="Q14" t="n">
        <v>87.3202</v>
      </c>
      <c r="R14" t="n">
        <v>97.5296</v>
      </c>
      <c r="S14" t="n">
        <v>76.6022</v>
      </c>
      <c r="T14" t="n">
        <v>82.01179999999999</v>
      </c>
      <c r="U14" t="n">
        <v>114.3576</v>
      </c>
      <c r="V14" t="n">
        <v>95.2928</v>
      </c>
      <c r="W14" t="n">
        <v>77.4209</v>
      </c>
      <c r="X14" t="n">
        <v>64.41849999999999</v>
      </c>
      <c r="Y14" t="n">
        <v>46.2564</v>
      </c>
    </row>
    <row r="15" customFormat="1" s="24">
      <c r="A15" t="n">
        <v>1963</v>
      </c>
      <c r="B15" t="n">
        <v>1110.4974</v>
      </c>
      <c r="H15" t="n">
        <v>0</v>
      </c>
      <c r="I15" t="n">
        <v>1.0003</v>
      </c>
      <c r="J15" t="n">
        <v>1.0003</v>
      </c>
      <c r="K15" t="n">
        <v>4.002</v>
      </c>
      <c r="L15" t="n">
        <v>17.0104</v>
      </c>
      <c r="M15" t="n">
        <v>36.0252</v>
      </c>
      <c r="N15" t="n">
        <v>57.0541</v>
      </c>
      <c r="O15" t="n">
        <v>82.1236</v>
      </c>
      <c r="P15" t="n">
        <v>89.20610000000001</v>
      </c>
      <c r="Q15" t="n">
        <v>105.3879</v>
      </c>
      <c r="R15" t="n">
        <v>97.53400000000001</v>
      </c>
      <c r="S15" t="n">
        <v>105.8561</v>
      </c>
      <c r="T15" t="n">
        <v>105.2988</v>
      </c>
      <c r="U15" t="n">
        <v>99.03019999999999</v>
      </c>
      <c r="V15" t="n">
        <v>122.2173</v>
      </c>
      <c r="W15" t="n">
        <v>85.7137</v>
      </c>
      <c r="X15" t="n">
        <v>52.1475</v>
      </c>
      <c r="Y15" t="n">
        <v>49.8899</v>
      </c>
    </row>
    <row r="16" customFormat="1" s="24">
      <c r="A16" t="n">
        <v>1964</v>
      </c>
      <c r="B16" t="n">
        <v>1119.0128</v>
      </c>
      <c r="H16" t="n">
        <v>0</v>
      </c>
      <c r="J16" t="n">
        <v>1.0003</v>
      </c>
      <c r="K16" t="n">
        <v>10.005</v>
      </c>
      <c r="L16" t="n">
        <v>15.0093</v>
      </c>
      <c r="M16" t="n">
        <v>38.026</v>
      </c>
      <c r="N16" t="n">
        <v>60.0599</v>
      </c>
      <c r="O16" t="n">
        <v>82.12269999999999</v>
      </c>
      <c r="P16" t="n">
        <v>100.234</v>
      </c>
      <c r="Q16" t="n">
        <v>101.3684</v>
      </c>
      <c r="R16" t="n">
        <v>80.44799999999999</v>
      </c>
      <c r="S16" t="n">
        <v>116.9355</v>
      </c>
      <c r="T16" t="n">
        <v>105.2703</v>
      </c>
      <c r="U16" t="n">
        <v>108.1602</v>
      </c>
      <c r="V16" t="n">
        <v>98.2664</v>
      </c>
      <c r="W16" t="n">
        <v>78.3028</v>
      </c>
      <c r="X16" t="n">
        <v>57.3652</v>
      </c>
      <c r="Y16" t="n">
        <v>66.4388</v>
      </c>
    </row>
    <row r="17" customFormat="1" s="24">
      <c r="A17" t="n">
        <v>1965</v>
      </c>
      <c r="B17" t="n">
        <v>1160.2332</v>
      </c>
      <c r="H17" t="n">
        <v>0</v>
      </c>
      <c r="J17" t="n">
        <v>2.0006</v>
      </c>
      <c r="K17" t="n">
        <v>4.002</v>
      </c>
      <c r="L17" t="n">
        <v>25.0154</v>
      </c>
      <c r="M17" t="n">
        <v>42.0287</v>
      </c>
      <c r="N17" t="n">
        <v>62.0612</v>
      </c>
      <c r="O17" t="n">
        <v>67.0997</v>
      </c>
      <c r="P17" t="n">
        <v>95.223</v>
      </c>
      <c r="Q17" t="n">
        <v>94.349</v>
      </c>
      <c r="R17" t="n">
        <v>113.6331</v>
      </c>
      <c r="S17" t="n">
        <v>121.9705</v>
      </c>
      <c r="T17" t="n">
        <v>103.2526</v>
      </c>
      <c r="U17" t="n">
        <v>96.9144</v>
      </c>
      <c r="V17" t="n">
        <v>119.8985</v>
      </c>
      <c r="W17" t="n">
        <v>86.7433</v>
      </c>
      <c r="X17" t="n">
        <v>72.6918</v>
      </c>
      <c r="Y17" t="n">
        <v>53.3494</v>
      </c>
    </row>
    <row r="18" customFormat="1" s="24">
      <c r="A18" t="n">
        <v>1966</v>
      </c>
      <c r="B18" t="n">
        <v>1210.2481</v>
      </c>
      <c r="H18" t="n">
        <v>0</v>
      </c>
      <c r="J18" t="n">
        <v>1.0003</v>
      </c>
      <c r="K18" t="n">
        <v>10.0055</v>
      </c>
      <c r="L18" t="n">
        <v>14.0086</v>
      </c>
      <c r="M18" t="n">
        <v>38.0269</v>
      </c>
      <c r="N18" t="n">
        <v>53.052</v>
      </c>
      <c r="O18" t="n">
        <v>71.1024</v>
      </c>
      <c r="P18" t="n">
        <v>111.2615</v>
      </c>
      <c r="Q18" t="n">
        <v>84.309</v>
      </c>
      <c r="R18" t="n">
        <v>116.6511</v>
      </c>
      <c r="S18" t="n">
        <v>123.9948</v>
      </c>
      <c r="T18" t="n">
        <v>94.1362</v>
      </c>
      <c r="U18" t="n">
        <v>130.5642</v>
      </c>
      <c r="V18" t="n">
        <v>116.8254</v>
      </c>
      <c r="W18" t="n">
        <v>111.0613</v>
      </c>
      <c r="X18" t="n">
        <v>71.54349999999999</v>
      </c>
      <c r="Y18" t="n">
        <v>62.7055</v>
      </c>
    </row>
    <row r="19" customFormat="1" s="24">
      <c r="A19" t="n">
        <v>1967</v>
      </c>
      <c r="B19" t="n">
        <v>1241.2972</v>
      </c>
      <c r="H19" t="n">
        <v>0</v>
      </c>
      <c r="J19" t="n">
        <v>2.0006</v>
      </c>
      <c r="K19" t="n">
        <v>7.0037</v>
      </c>
      <c r="L19" t="n">
        <v>29.018</v>
      </c>
      <c r="M19" t="n">
        <v>35.0238</v>
      </c>
      <c r="N19" t="n">
        <v>59.0543</v>
      </c>
      <c r="O19" t="n">
        <v>80.1172</v>
      </c>
      <c r="P19" t="n">
        <v>103.2407</v>
      </c>
      <c r="Q19" t="n">
        <v>105.3835</v>
      </c>
      <c r="R19" t="n">
        <v>108.5978</v>
      </c>
      <c r="S19" t="n">
        <v>120.9649</v>
      </c>
      <c r="T19" t="n">
        <v>132.58</v>
      </c>
      <c r="U19" t="n">
        <v>115.2304</v>
      </c>
      <c r="V19" t="n">
        <v>109.4704</v>
      </c>
      <c r="W19" t="n">
        <v>95.0044</v>
      </c>
      <c r="X19" t="n">
        <v>83.37909999999999</v>
      </c>
      <c r="Y19" t="n">
        <v>55.2283</v>
      </c>
    </row>
    <row r="20" customFormat="1" s="24">
      <c r="A20" t="n">
        <v>1968</v>
      </c>
      <c r="B20" t="n">
        <v>1260.0109</v>
      </c>
      <c r="H20" t="n">
        <v>0</v>
      </c>
      <c r="J20" t="n">
        <v>2.0006</v>
      </c>
      <c r="K20" t="n">
        <v>7.0039</v>
      </c>
      <c r="L20" t="n">
        <v>26.0166</v>
      </c>
      <c r="M20" t="n">
        <v>32.0221</v>
      </c>
      <c r="N20" t="n">
        <v>51.0479</v>
      </c>
      <c r="O20" t="n">
        <v>71.10550000000001</v>
      </c>
      <c r="P20" t="n">
        <v>105.2506</v>
      </c>
      <c r="Q20" t="n">
        <v>125.4681</v>
      </c>
      <c r="R20" t="n">
        <v>110.627</v>
      </c>
      <c r="S20" t="n">
        <v>115.9518</v>
      </c>
      <c r="T20" t="n">
        <v>127.5668</v>
      </c>
      <c r="U20" t="n">
        <v>114.236</v>
      </c>
      <c r="V20" t="n">
        <v>111.5976</v>
      </c>
      <c r="W20" t="n">
        <v>114.0783</v>
      </c>
      <c r="X20" t="n">
        <v>82.4431</v>
      </c>
      <c r="Y20" t="n">
        <v>63.5951</v>
      </c>
    </row>
    <row r="21" customFormat="1" s="24">
      <c r="A21" t="n">
        <v>1969</v>
      </c>
      <c r="B21" t="n">
        <v>1415.6754</v>
      </c>
      <c r="H21" t="n">
        <v>0</v>
      </c>
      <c r="I21" t="n">
        <v>1.0003</v>
      </c>
      <c r="J21" t="n">
        <v>1.0003</v>
      </c>
      <c r="K21" t="n">
        <v>12.0069</v>
      </c>
      <c r="L21" t="n">
        <v>18.0117</v>
      </c>
      <c r="M21" t="n">
        <v>36.0248</v>
      </c>
      <c r="N21" t="n">
        <v>62.0597</v>
      </c>
      <c r="O21" t="n">
        <v>94.13939999999999</v>
      </c>
      <c r="P21" t="n">
        <v>122.2918</v>
      </c>
      <c r="Q21" t="n">
        <v>132.4818</v>
      </c>
      <c r="R21" t="n">
        <v>133.7362</v>
      </c>
      <c r="S21" t="n">
        <v>123.9984</v>
      </c>
      <c r="T21" t="n">
        <v>127.5142</v>
      </c>
      <c r="U21" t="n">
        <v>132.5543</v>
      </c>
      <c r="V21" t="n">
        <v>115.6484</v>
      </c>
      <c r="W21" t="n">
        <v>124.3849</v>
      </c>
      <c r="X21" t="n">
        <v>89.8339</v>
      </c>
      <c r="Y21" t="n">
        <v>88.9883</v>
      </c>
    </row>
    <row r="22" customFormat="1" s="24">
      <c r="A22" t="n">
        <v>1970</v>
      </c>
      <c r="B22" t="n">
        <v>1408.1004</v>
      </c>
      <c r="H22" t="n">
        <v>0</v>
      </c>
      <c r="J22" t="n">
        <v>2.0005</v>
      </c>
      <c r="K22" t="n">
        <v>4.0023</v>
      </c>
      <c r="L22" t="n">
        <v>20.0128</v>
      </c>
      <c r="M22" t="n">
        <v>42.0293</v>
      </c>
      <c r="N22" t="n">
        <v>32.0301</v>
      </c>
      <c r="O22" t="n">
        <v>96.1422</v>
      </c>
      <c r="P22" t="n">
        <v>112.2582</v>
      </c>
      <c r="Q22" t="n">
        <v>123.4551</v>
      </c>
      <c r="R22" t="n">
        <v>144.8042</v>
      </c>
      <c r="S22" t="n">
        <v>131.0668</v>
      </c>
      <c r="T22" t="n">
        <v>142.6825</v>
      </c>
      <c r="U22" t="n">
        <v>129.5009</v>
      </c>
      <c r="V22" t="n">
        <v>120.7483</v>
      </c>
      <c r="W22" t="n">
        <v>132.6097</v>
      </c>
      <c r="X22" t="n">
        <v>78.5056</v>
      </c>
      <c r="Y22" t="n">
        <v>96.252</v>
      </c>
    </row>
    <row r="23" customFormat="1" s="24">
      <c r="A23" t="n">
        <v>1971</v>
      </c>
      <c r="B23" t="n">
        <v>1508.3765</v>
      </c>
      <c r="H23" t="n">
        <v>0</v>
      </c>
      <c r="K23" t="n">
        <v>10.0057</v>
      </c>
      <c r="L23" t="n">
        <v>20.0124</v>
      </c>
      <c r="M23" t="n">
        <v>49.0346</v>
      </c>
      <c r="N23" t="n">
        <v>56.0514</v>
      </c>
      <c r="O23" t="n">
        <v>70.09820000000001</v>
      </c>
      <c r="P23" t="n">
        <v>121.2797</v>
      </c>
      <c r="Q23" t="n">
        <v>113.4079</v>
      </c>
      <c r="R23" t="n">
        <v>136.7399</v>
      </c>
      <c r="S23" t="n">
        <v>136.0916</v>
      </c>
      <c r="T23" t="n">
        <v>154.8284</v>
      </c>
      <c r="U23" t="n">
        <v>153.8497</v>
      </c>
      <c r="V23" t="n">
        <v>149.5065</v>
      </c>
      <c r="W23" t="n">
        <v>153.5748</v>
      </c>
      <c r="X23" t="n">
        <v>99.1634</v>
      </c>
      <c r="Y23" t="n">
        <v>84.732</v>
      </c>
    </row>
    <row r="24" customFormat="1" s="24">
      <c r="A24" t="n">
        <v>1972</v>
      </c>
      <c r="B24" t="n">
        <v>1459.994</v>
      </c>
      <c r="H24" t="n">
        <v>0</v>
      </c>
      <c r="K24" t="n">
        <v>10.0058</v>
      </c>
      <c r="L24" t="n">
        <v>18.0113</v>
      </c>
      <c r="M24" t="n">
        <v>32.0217</v>
      </c>
      <c r="N24" t="n">
        <v>52.048</v>
      </c>
      <c r="O24" t="n">
        <v>84.1183</v>
      </c>
      <c r="P24" t="n">
        <v>110.2494</v>
      </c>
      <c r="Q24" t="n">
        <v>144.5191</v>
      </c>
      <c r="R24" t="n">
        <v>124.6553</v>
      </c>
      <c r="S24" t="n">
        <v>143.1483</v>
      </c>
      <c r="T24" t="n">
        <v>133.569</v>
      </c>
      <c r="U24" t="n">
        <v>118.2265</v>
      </c>
      <c r="V24" t="n">
        <v>154.7112</v>
      </c>
      <c r="W24" t="n">
        <v>130.5221</v>
      </c>
      <c r="X24" t="n">
        <v>108.9879</v>
      </c>
      <c r="Y24" t="n">
        <v>95.2002</v>
      </c>
    </row>
    <row r="25" customFormat="1" s="24">
      <c r="A25" t="n">
        <v>1973</v>
      </c>
      <c r="B25" t="n">
        <v>1460.7337</v>
      </c>
      <c r="H25" t="n">
        <v>0</v>
      </c>
      <c r="J25" t="n">
        <v>1.0003</v>
      </c>
      <c r="K25" t="n">
        <v>6.0034</v>
      </c>
      <c r="L25" t="n">
        <v>22.0134</v>
      </c>
      <c r="M25" t="n">
        <v>39.0262</v>
      </c>
      <c r="N25" t="n">
        <v>64.057</v>
      </c>
      <c r="O25" t="n">
        <v>60.0836</v>
      </c>
      <c r="P25" t="n">
        <v>124.2726</v>
      </c>
      <c r="Q25" t="n">
        <v>147.5174</v>
      </c>
      <c r="R25" t="n">
        <v>128.6744</v>
      </c>
      <c r="S25" t="n">
        <v>162.2976</v>
      </c>
      <c r="T25" t="n">
        <v>134.5727</v>
      </c>
      <c r="U25" t="n">
        <v>156.8489</v>
      </c>
      <c r="V25" t="n">
        <v>113.3199</v>
      </c>
      <c r="W25" t="n">
        <v>122.0209</v>
      </c>
      <c r="X25" t="n">
        <v>101.2475</v>
      </c>
      <c r="Y25" t="n">
        <v>77.7778</v>
      </c>
    </row>
    <row r="26" customFormat="1" s="24">
      <c r="A26" t="n">
        <v>1974</v>
      </c>
      <c r="B26" t="n">
        <v>1535.5725</v>
      </c>
      <c r="H26" t="n">
        <v>0</v>
      </c>
      <c r="J26" t="n">
        <v>1.0003</v>
      </c>
      <c r="K26" t="n">
        <v>7.0037</v>
      </c>
      <c r="L26" t="n">
        <v>24.0138</v>
      </c>
      <c r="M26" t="n">
        <v>63.0403</v>
      </c>
      <c r="N26" t="n">
        <v>72.0604</v>
      </c>
      <c r="O26" t="n">
        <v>73.0941</v>
      </c>
      <c r="P26" t="n">
        <v>108.23</v>
      </c>
      <c r="Q26" t="n">
        <v>129.4356</v>
      </c>
      <c r="R26" t="n">
        <v>154.7873</v>
      </c>
      <c r="S26" t="n">
        <v>142.0887</v>
      </c>
      <c r="T26" t="n">
        <v>127.4633</v>
      </c>
      <c r="U26" t="n">
        <v>161.8429</v>
      </c>
      <c r="V26" t="n">
        <v>154.4051</v>
      </c>
      <c r="W26" t="n">
        <v>132.2181</v>
      </c>
      <c r="X26" t="n">
        <v>104.1614</v>
      </c>
      <c r="Y26" t="n">
        <v>80.7276</v>
      </c>
    </row>
    <row r="27" customFormat="1" s="24">
      <c r="A27" t="n">
        <v>1975</v>
      </c>
      <c r="B27" t="n">
        <v>1598.4127</v>
      </c>
      <c r="H27" t="n">
        <v>0</v>
      </c>
      <c r="K27" t="n">
        <v>10.0052</v>
      </c>
      <c r="L27" t="n">
        <v>31.0181</v>
      </c>
      <c r="M27" t="n">
        <v>55.0339</v>
      </c>
      <c r="N27" t="n">
        <v>68.056</v>
      </c>
      <c r="O27" t="n">
        <v>95.1157</v>
      </c>
      <c r="P27" t="n">
        <v>88.1808</v>
      </c>
      <c r="Q27" t="n">
        <v>134.4325</v>
      </c>
      <c r="R27" t="n">
        <v>129.6453</v>
      </c>
      <c r="S27" t="n">
        <v>143.0678</v>
      </c>
      <c r="T27" t="n">
        <v>151.6812</v>
      </c>
      <c r="U27" t="n">
        <v>149.5175</v>
      </c>
      <c r="V27" t="n">
        <v>176.8291</v>
      </c>
      <c r="W27" t="n">
        <v>144.4385</v>
      </c>
      <c r="X27" t="n">
        <v>117.6787</v>
      </c>
      <c r="Y27" t="n">
        <v>103.7124</v>
      </c>
    </row>
    <row r="28" customFormat="1" s="24">
      <c r="A28" t="n">
        <v>1976</v>
      </c>
      <c r="B28" t="n">
        <v>1808.1536</v>
      </c>
      <c r="H28" t="n">
        <v>0</v>
      </c>
      <c r="K28" t="n">
        <v>4.0021</v>
      </c>
      <c r="L28" t="n">
        <v>35.0194</v>
      </c>
      <c r="M28" t="n">
        <v>59.0349</v>
      </c>
      <c r="N28" t="n">
        <v>80.0629</v>
      </c>
      <c r="O28" t="n">
        <v>98.1148</v>
      </c>
      <c r="P28" t="n">
        <v>101.1949</v>
      </c>
      <c r="Q28" t="n">
        <v>142.4457</v>
      </c>
      <c r="R28" t="n">
        <v>154.7535</v>
      </c>
      <c r="S28" t="n">
        <v>166.2207</v>
      </c>
      <c r="T28" t="n">
        <v>162.8141</v>
      </c>
      <c r="U28" t="n">
        <v>207.477</v>
      </c>
      <c r="V28" t="n">
        <v>177.6981</v>
      </c>
      <c r="W28" t="n">
        <v>153.7202</v>
      </c>
      <c r="X28" t="n">
        <v>145.6838</v>
      </c>
      <c r="Y28" t="n">
        <v>119.9115</v>
      </c>
    </row>
    <row r="29" customFormat="1" s="24">
      <c r="A29" t="n">
        <v>1977</v>
      </c>
      <c r="B29" t="n">
        <v>1818.2767</v>
      </c>
      <c r="H29" t="n">
        <v>0</v>
      </c>
      <c r="K29" t="n">
        <v>9.004899999999999</v>
      </c>
      <c r="L29" t="n">
        <v>30.0173</v>
      </c>
      <c r="M29" t="n">
        <v>36.0211</v>
      </c>
      <c r="N29" t="n">
        <v>58.0446</v>
      </c>
      <c r="O29" t="n">
        <v>102.1158</v>
      </c>
      <c r="P29" t="n">
        <v>110.2103</v>
      </c>
      <c r="Q29" t="n">
        <v>150.4567</v>
      </c>
      <c r="R29" t="n">
        <v>150.7196</v>
      </c>
      <c r="S29" t="n">
        <v>180.2835</v>
      </c>
      <c r="T29" t="n">
        <v>168.8478</v>
      </c>
      <c r="U29" t="n">
        <v>204.3848</v>
      </c>
      <c r="V29" t="n">
        <v>200.1502</v>
      </c>
      <c r="W29" t="n">
        <v>150.3066</v>
      </c>
      <c r="X29" t="n">
        <v>123.7383</v>
      </c>
      <c r="Y29" t="n">
        <v>143.9751</v>
      </c>
    </row>
    <row r="30" customFormat="1" s="24">
      <c r="A30" t="n">
        <v>1978</v>
      </c>
      <c r="B30" t="n">
        <v>1843.375</v>
      </c>
      <c r="C30" t="n">
        <v>0</v>
      </c>
      <c r="H30" t="n">
        <v>0</v>
      </c>
      <c r="I30" t="n">
        <v>0</v>
      </c>
      <c r="J30" t="n">
        <v>1.0002</v>
      </c>
      <c r="K30" t="n">
        <v>10.0054</v>
      </c>
      <c r="L30" t="n">
        <v>29.0172</v>
      </c>
      <c r="M30" t="n">
        <v>55.0329</v>
      </c>
      <c r="N30" t="n">
        <v>66.0492</v>
      </c>
      <c r="O30" t="n">
        <v>84.0911</v>
      </c>
      <c r="P30" t="n">
        <v>116.2164</v>
      </c>
      <c r="Q30" t="n">
        <v>131.3996</v>
      </c>
      <c r="R30" t="n">
        <v>169.7963</v>
      </c>
      <c r="S30" t="n">
        <v>170.2046</v>
      </c>
      <c r="T30" t="n">
        <v>177.9349</v>
      </c>
      <c r="U30" t="n">
        <v>206.3931</v>
      </c>
      <c r="V30" t="n">
        <v>199.1199</v>
      </c>
      <c r="W30" t="n">
        <v>143.9982</v>
      </c>
      <c r="X30" t="n">
        <v>151.6569</v>
      </c>
      <c r="Y30" t="n">
        <v>131.4589</v>
      </c>
    </row>
    <row r="31" customFormat="1" s="24">
      <c r="A31" t="n">
        <v>1979</v>
      </c>
      <c r="B31" t="n">
        <v>2004.8226</v>
      </c>
      <c r="F31" t="n">
        <v>1.0004</v>
      </c>
      <c r="H31" t="n">
        <v>1.0004</v>
      </c>
      <c r="J31" t="n">
        <v>2.0005</v>
      </c>
      <c r="K31" t="n">
        <v>7.0037</v>
      </c>
      <c r="L31" t="n">
        <v>35.0199</v>
      </c>
      <c r="M31" t="n">
        <v>66.038</v>
      </c>
      <c r="N31" t="n">
        <v>81.0573</v>
      </c>
      <c r="O31" t="n">
        <v>81.08759999999999</v>
      </c>
      <c r="P31" t="n">
        <v>116.2036</v>
      </c>
      <c r="Q31" t="n">
        <v>146.4145</v>
      </c>
      <c r="R31" t="n">
        <v>176.8015</v>
      </c>
      <c r="S31" t="n">
        <v>184.2731</v>
      </c>
      <c r="T31" t="n">
        <v>204.1529</v>
      </c>
      <c r="U31" t="n">
        <v>201.2241</v>
      </c>
      <c r="V31" t="n">
        <v>205.1389</v>
      </c>
      <c r="W31" t="n">
        <v>193.8583</v>
      </c>
      <c r="X31" t="n">
        <v>143.7269</v>
      </c>
      <c r="Y31" t="n">
        <v>111.6999</v>
      </c>
      <c r="Z31" t="n">
        <v>35.5959</v>
      </c>
      <c r="AA31" t="n">
        <v>12.5256</v>
      </c>
    </row>
    <row r="32" customFormat="1" s="24">
      <c r="A32" t="n">
        <v>1980</v>
      </c>
      <c r="B32" t="n">
        <v>1925.1678</v>
      </c>
      <c r="H32" t="n">
        <v>0</v>
      </c>
      <c r="K32" t="n">
        <v>7.0038</v>
      </c>
      <c r="L32" t="n">
        <v>26.0148</v>
      </c>
      <c r="M32" t="n">
        <v>52.0297</v>
      </c>
      <c r="N32" t="n">
        <v>92.06570000000001</v>
      </c>
      <c r="O32" t="n">
        <v>90.09529999999999</v>
      </c>
      <c r="P32" t="n">
        <v>104.1783</v>
      </c>
      <c r="Q32" t="n">
        <v>120.3405</v>
      </c>
      <c r="R32" t="n">
        <v>156.7101</v>
      </c>
      <c r="S32" t="n">
        <v>184.2865</v>
      </c>
      <c r="T32" t="n">
        <v>184.9866</v>
      </c>
      <c r="U32" t="n">
        <v>193.2023</v>
      </c>
      <c r="V32" t="n">
        <v>179.6188</v>
      </c>
      <c r="W32" t="n">
        <v>182.5525</v>
      </c>
      <c r="X32" t="n">
        <v>180.4796</v>
      </c>
      <c r="Y32" t="n">
        <v>110.9453</v>
      </c>
      <c r="Z32" t="n">
        <v>45.8749</v>
      </c>
      <c r="AA32" t="n">
        <v>11.3243</v>
      </c>
      <c r="AB32" t="n">
        <v>3.4589</v>
      </c>
    </row>
    <row r="33" customFormat="1" s="24">
      <c r="A33" t="n">
        <v>1981</v>
      </c>
      <c r="B33" t="n">
        <v>2126.1668</v>
      </c>
      <c r="D33" t="n">
        <v>1.0008</v>
      </c>
      <c r="H33" t="n">
        <v>1.0008</v>
      </c>
      <c r="I33" t="n">
        <v>1.0002</v>
      </c>
      <c r="K33" t="n">
        <v>8.004099999999999</v>
      </c>
      <c r="L33" t="n">
        <v>20.011</v>
      </c>
      <c r="M33" t="n">
        <v>66.03830000000001</v>
      </c>
      <c r="N33" t="n">
        <v>105.0731</v>
      </c>
      <c r="O33" t="n">
        <v>97.10120000000001</v>
      </c>
      <c r="P33" t="n">
        <v>114.1888</v>
      </c>
      <c r="Q33" t="n">
        <v>132.3716</v>
      </c>
      <c r="R33" t="n">
        <v>184.8279</v>
      </c>
      <c r="S33" t="n">
        <v>178.2378</v>
      </c>
      <c r="T33" t="n">
        <v>225.3934</v>
      </c>
      <c r="U33" t="n">
        <v>207.4153</v>
      </c>
      <c r="V33" t="n">
        <v>228.7809</v>
      </c>
      <c r="W33" t="n">
        <v>210.4289</v>
      </c>
      <c r="X33" t="n">
        <v>161.9095</v>
      </c>
      <c r="Y33" t="n">
        <v>118.547</v>
      </c>
      <c r="Z33" t="n">
        <v>44.286</v>
      </c>
      <c r="AA33" t="n">
        <v>18.1435</v>
      </c>
      <c r="AB33" t="n">
        <v>3.4075</v>
      </c>
    </row>
    <row r="34" customFormat="1" s="24">
      <c r="A34" t="n">
        <v>1982</v>
      </c>
      <c r="B34" t="n">
        <v>2069.5061</v>
      </c>
      <c r="C34" t="n">
        <v>1.0088</v>
      </c>
      <c r="E34" t="n">
        <v>1.0005</v>
      </c>
      <c r="H34" t="n">
        <v>2.0093</v>
      </c>
      <c r="K34" t="n">
        <v>6.0028</v>
      </c>
      <c r="L34" t="n">
        <v>30.0157</v>
      </c>
      <c r="M34" t="n">
        <v>53.0289</v>
      </c>
      <c r="N34" t="n">
        <v>80.0536</v>
      </c>
      <c r="O34" t="n">
        <v>101.0991</v>
      </c>
      <c r="P34" t="n">
        <v>112.1819</v>
      </c>
      <c r="Q34" t="n">
        <v>140.3758</v>
      </c>
      <c r="R34" t="n">
        <v>154.6686</v>
      </c>
      <c r="S34" t="n">
        <v>186.2684</v>
      </c>
      <c r="T34" t="n">
        <v>232.4449</v>
      </c>
      <c r="U34" t="n">
        <v>212.4692</v>
      </c>
      <c r="V34" t="n">
        <v>213.3587</v>
      </c>
      <c r="W34" t="n">
        <v>203.1551</v>
      </c>
      <c r="X34" t="n">
        <v>155.2685</v>
      </c>
      <c r="Y34" t="n">
        <v>136.129</v>
      </c>
      <c r="Z34" t="n">
        <v>42.6742</v>
      </c>
      <c r="AA34" t="n">
        <v>8.3024</v>
      </c>
    </row>
    <row r="35" customFormat="1" s="24">
      <c r="A35" t="n">
        <v>1983</v>
      </c>
      <c r="B35" t="n">
        <v>2160.7529</v>
      </c>
      <c r="F35" t="n">
        <v>1.0003</v>
      </c>
      <c r="H35" t="n">
        <v>1.0003</v>
      </c>
      <c r="J35" t="n">
        <v>2.0004</v>
      </c>
      <c r="K35" t="n">
        <v>5.0023</v>
      </c>
      <c r="L35" t="n">
        <v>33.0166</v>
      </c>
      <c r="M35" t="n">
        <v>61.0332</v>
      </c>
      <c r="N35" t="n">
        <v>81.0528</v>
      </c>
      <c r="O35" t="n">
        <v>109.1034</v>
      </c>
      <c r="P35" t="n">
        <v>120.1879</v>
      </c>
      <c r="Q35" t="n">
        <v>143.3716</v>
      </c>
      <c r="R35" t="n">
        <v>163.7129</v>
      </c>
      <c r="S35" t="n">
        <v>211.4412</v>
      </c>
      <c r="T35" t="n">
        <v>215.2836</v>
      </c>
      <c r="U35" t="n">
        <v>196.1961</v>
      </c>
      <c r="V35" t="n">
        <v>229.7932</v>
      </c>
      <c r="W35" t="n">
        <v>178.1713</v>
      </c>
      <c r="X35" t="n">
        <v>202.5032</v>
      </c>
      <c r="Y35" t="n">
        <v>129.5739</v>
      </c>
      <c r="Z35" t="n">
        <v>60.1385</v>
      </c>
      <c r="AA35" t="n">
        <v>18.1706</v>
      </c>
    </row>
    <row r="36" customFormat="1" s="24">
      <c r="A36" t="n">
        <v>1984</v>
      </c>
      <c r="B36" t="n">
        <v>2171.052</v>
      </c>
      <c r="H36" t="n">
        <v>0</v>
      </c>
      <c r="K36" t="n">
        <v>6.0028</v>
      </c>
      <c r="L36" t="n">
        <v>23.0119</v>
      </c>
      <c r="M36" t="n">
        <v>50.0264</v>
      </c>
      <c r="N36" t="n">
        <v>104.0686</v>
      </c>
      <c r="O36" t="n">
        <v>112.1077</v>
      </c>
      <c r="P36" t="n">
        <v>144.2238</v>
      </c>
      <c r="Q36" t="n">
        <v>136.3497</v>
      </c>
      <c r="R36" t="n">
        <v>159.68</v>
      </c>
      <c r="S36" t="n">
        <v>185.2571</v>
      </c>
      <c r="T36" t="n">
        <v>192.0231</v>
      </c>
      <c r="U36" t="n">
        <v>195.19</v>
      </c>
      <c r="V36" t="n">
        <v>247.2207</v>
      </c>
      <c r="W36" t="n">
        <v>194.842</v>
      </c>
      <c r="X36" t="n">
        <v>193.8164</v>
      </c>
      <c r="Y36" t="n">
        <v>144.0445</v>
      </c>
      <c r="Z36" t="n">
        <v>67.288</v>
      </c>
      <c r="AA36" t="n">
        <v>12.534</v>
      </c>
      <c r="AB36" t="n">
        <v>3.3653</v>
      </c>
    </row>
    <row r="37" customFormat="1" s="24">
      <c r="A37" t="n">
        <v>1985</v>
      </c>
      <c r="B37" t="n">
        <v>2247.5191</v>
      </c>
      <c r="H37" t="n">
        <v>0</v>
      </c>
      <c r="K37" t="n">
        <v>6.0028</v>
      </c>
      <c r="L37" t="n">
        <v>19.0094</v>
      </c>
      <c r="M37" t="n">
        <v>46.0239</v>
      </c>
      <c r="N37" t="n">
        <v>112.0735</v>
      </c>
      <c r="O37" t="n">
        <v>105.0987</v>
      </c>
      <c r="P37" t="n">
        <v>133.2033</v>
      </c>
      <c r="Q37" t="n">
        <v>150.3848</v>
      </c>
      <c r="R37" t="n">
        <v>148.6308</v>
      </c>
      <c r="S37" t="n">
        <v>187.2589</v>
      </c>
      <c r="T37" t="n">
        <v>226.3811</v>
      </c>
      <c r="U37" t="n">
        <v>227.7027</v>
      </c>
      <c r="V37" t="n">
        <v>216.4367</v>
      </c>
      <c r="W37" t="n">
        <v>222.9905</v>
      </c>
      <c r="X37" t="n">
        <v>204.6491</v>
      </c>
      <c r="Y37" t="n">
        <v>141.9182</v>
      </c>
      <c r="Z37" t="n">
        <v>63.9153</v>
      </c>
      <c r="AA37" t="n">
        <v>30.8982</v>
      </c>
      <c r="AB37" t="n">
        <v>4.9412</v>
      </c>
    </row>
    <row r="38" customFormat="1" s="24">
      <c r="A38" t="n">
        <v>1986</v>
      </c>
      <c r="B38" t="n">
        <v>2327.2049</v>
      </c>
      <c r="H38" t="n">
        <v>0</v>
      </c>
      <c r="K38" t="n">
        <v>7.0034</v>
      </c>
      <c r="L38" t="n">
        <v>23.0119</v>
      </c>
      <c r="M38" t="n">
        <v>56.0301</v>
      </c>
      <c r="N38" t="n">
        <v>86.0579</v>
      </c>
      <c r="O38" t="n">
        <v>127.1179</v>
      </c>
      <c r="P38" t="n">
        <v>134.2089</v>
      </c>
      <c r="Q38" t="n">
        <v>136.3378</v>
      </c>
      <c r="R38" t="n">
        <v>158.6615</v>
      </c>
      <c r="S38" t="n">
        <v>183.1973</v>
      </c>
      <c r="T38" t="n">
        <v>224.3464</v>
      </c>
      <c r="U38" t="n">
        <v>225.6602</v>
      </c>
      <c r="V38" t="n">
        <v>273.9188</v>
      </c>
      <c r="W38" t="n">
        <v>241.6365</v>
      </c>
      <c r="X38" t="n">
        <v>214.0905</v>
      </c>
      <c r="Y38" t="n">
        <v>130.3287</v>
      </c>
      <c r="Z38" t="n">
        <v>66.11790000000001</v>
      </c>
      <c r="AA38" t="n">
        <v>37.7984</v>
      </c>
      <c r="AB38" t="n">
        <v>1.6808</v>
      </c>
    </row>
    <row r="39" customFormat="1" s="24">
      <c r="A39" t="n">
        <v>1987</v>
      </c>
      <c r="B39" t="n">
        <v>2276.8136</v>
      </c>
      <c r="H39" t="n">
        <v>0</v>
      </c>
      <c r="K39" t="n">
        <v>7.0033</v>
      </c>
      <c r="L39" t="n">
        <v>15.0074</v>
      </c>
      <c r="M39" t="n">
        <v>45.0255</v>
      </c>
      <c r="N39" t="n">
        <v>76.0526</v>
      </c>
      <c r="O39" t="n">
        <v>132.1267</v>
      </c>
      <c r="P39" t="n">
        <v>121.1759</v>
      </c>
      <c r="Q39" t="n">
        <v>151.3747</v>
      </c>
      <c r="R39" t="n">
        <v>138.5697</v>
      </c>
      <c r="S39" t="n">
        <v>193.2697</v>
      </c>
      <c r="T39" t="n">
        <v>225.3333</v>
      </c>
      <c r="U39" t="n">
        <v>251.0142</v>
      </c>
      <c r="V39" t="n">
        <v>245.0968</v>
      </c>
      <c r="W39" t="n">
        <v>245.7025</v>
      </c>
      <c r="X39" t="n">
        <v>223.6</v>
      </c>
      <c r="Y39" t="n">
        <v>135.7838</v>
      </c>
      <c r="Z39" t="n">
        <v>56.2985</v>
      </c>
      <c r="AA39" t="n">
        <v>12.6383</v>
      </c>
      <c r="AB39" t="n">
        <v>1.7407</v>
      </c>
    </row>
    <row r="40" customFormat="1" s="24">
      <c r="A40" t="n">
        <v>1988</v>
      </c>
      <c r="B40" t="n">
        <v>2421.0781</v>
      </c>
      <c r="H40" t="n">
        <v>0</v>
      </c>
      <c r="K40" t="n">
        <v>3.0014</v>
      </c>
      <c r="L40" t="n">
        <v>15.0075</v>
      </c>
      <c r="M40" t="n">
        <v>49.0272</v>
      </c>
      <c r="N40" t="n">
        <v>86.05880000000001</v>
      </c>
      <c r="O40" t="n">
        <v>148.1404</v>
      </c>
      <c r="P40" t="n">
        <v>131.1909</v>
      </c>
      <c r="Q40" t="n">
        <v>171.4149</v>
      </c>
      <c r="R40" t="n">
        <v>177.7193</v>
      </c>
      <c r="S40" t="n">
        <v>169.1198</v>
      </c>
      <c r="T40" t="n">
        <v>219.263</v>
      </c>
      <c r="U40" t="n">
        <v>241.836</v>
      </c>
      <c r="V40" t="n">
        <v>266.6142</v>
      </c>
      <c r="W40" t="n">
        <v>267.5135</v>
      </c>
      <c r="X40" t="n">
        <v>223.8701</v>
      </c>
      <c r="Y40" t="n">
        <v>152.9048</v>
      </c>
      <c r="Z40" t="n">
        <v>69.7902</v>
      </c>
      <c r="AA40" t="n">
        <v>26.8552</v>
      </c>
      <c r="AB40" t="n">
        <v>1.7509</v>
      </c>
    </row>
    <row r="41" customFormat="1" s="24">
      <c r="A41" t="n">
        <v>1989</v>
      </c>
      <c r="B41" t="n">
        <v>2437.8467</v>
      </c>
      <c r="H41" t="n">
        <v>0</v>
      </c>
      <c r="J41" t="n">
        <v>1.0002</v>
      </c>
      <c r="K41" t="n">
        <v>10.0048</v>
      </c>
      <c r="L41" t="n">
        <v>18.0086</v>
      </c>
      <c r="M41" t="n">
        <v>50.0272</v>
      </c>
      <c r="N41" t="n">
        <v>102.0713</v>
      </c>
      <c r="O41" t="n">
        <v>104.096</v>
      </c>
      <c r="P41" t="n">
        <v>137.1989</v>
      </c>
      <c r="Q41" t="n">
        <v>162.3794</v>
      </c>
      <c r="R41" t="n">
        <v>168.6697</v>
      </c>
      <c r="S41" t="n">
        <v>200.2882</v>
      </c>
      <c r="T41" t="n">
        <v>216.181</v>
      </c>
      <c r="U41" t="n">
        <v>253.9265</v>
      </c>
      <c r="V41" t="n">
        <v>212.1435</v>
      </c>
      <c r="W41" t="n">
        <v>254.796</v>
      </c>
      <c r="X41" t="n">
        <v>230.849</v>
      </c>
      <c r="Y41" t="n">
        <v>194.7408</v>
      </c>
      <c r="Z41" t="n">
        <v>70.2273</v>
      </c>
      <c r="AA41" t="n">
        <v>46.0544</v>
      </c>
      <c r="AB41" t="n">
        <v>5.1838</v>
      </c>
    </row>
    <row r="42" customFormat="1" s="24">
      <c r="A42" t="n">
        <v>1990</v>
      </c>
      <c r="B42" t="n">
        <v>2601.5833</v>
      </c>
      <c r="H42" t="n">
        <v>0</v>
      </c>
      <c r="I42" t="n">
        <v>1.0002</v>
      </c>
      <c r="J42" t="n">
        <v>2.0004</v>
      </c>
      <c r="K42" t="n">
        <v>5.0023</v>
      </c>
      <c r="L42" t="n">
        <v>11.0051</v>
      </c>
      <c r="M42" t="n">
        <v>50.0269</v>
      </c>
      <c r="N42" t="n">
        <v>77.0521</v>
      </c>
      <c r="O42" t="n">
        <v>116.1081</v>
      </c>
      <c r="P42" t="n">
        <v>159.2207</v>
      </c>
      <c r="Q42" t="n">
        <v>168.3963</v>
      </c>
      <c r="R42" t="n">
        <v>165.6435</v>
      </c>
      <c r="S42" t="n">
        <v>192.2048</v>
      </c>
      <c r="T42" t="n">
        <v>224.2521</v>
      </c>
      <c r="U42" t="n">
        <v>276.2022</v>
      </c>
      <c r="V42" t="n">
        <v>312.4439</v>
      </c>
      <c r="W42" t="n">
        <v>267.072</v>
      </c>
      <c r="X42" t="n">
        <v>252.8745</v>
      </c>
      <c r="Y42" t="n">
        <v>174.2271</v>
      </c>
      <c r="Z42" t="n">
        <v>112.879</v>
      </c>
      <c r="AA42" t="n">
        <v>28.8564</v>
      </c>
      <c r="AB42" t="n">
        <v>5.1157</v>
      </c>
    </row>
    <row r="43" customFormat="1" s="24">
      <c r="A43" t="n">
        <v>1991</v>
      </c>
      <c r="B43" t="n">
        <v>2444.2792</v>
      </c>
      <c r="H43" t="n">
        <v>0</v>
      </c>
      <c r="J43" t="n">
        <v>1.0002</v>
      </c>
      <c r="K43" t="n">
        <v>1.0005</v>
      </c>
      <c r="L43" t="n">
        <v>12.0055</v>
      </c>
      <c r="M43" t="n">
        <v>42.022</v>
      </c>
      <c r="N43" t="n">
        <v>80.0552</v>
      </c>
      <c r="O43" t="n">
        <v>117.1109</v>
      </c>
      <c r="P43" t="n">
        <v>167.2308</v>
      </c>
      <c r="Q43" t="n">
        <v>162.386</v>
      </c>
      <c r="R43" t="n">
        <v>136.5216</v>
      </c>
      <c r="S43" t="n">
        <v>155.9903</v>
      </c>
      <c r="T43" t="n">
        <v>218.1639</v>
      </c>
      <c r="U43" t="n">
        <v>251.8158</v>
      </c>
      <c r="V43" t="n">
        <v>270.3689</v>
      </c>
      <c r="W43" t="n">
        <v>270.0246</v>
      </c>
      <c r="X43" t="n">
        <v>240.9368</v>
      </c>
      <c r="Y43" t="n">
        <v>171.7419</v>
      </c>
      <c r="Z43" t="n">
        <v>95.705</v>
      </c>
      <c r="AA43" t="n">
        <v>45.0429</v>
      </c>
      <c r="AB43" t="n">
        <v>5.1564</v>
      </c>
    </row>
    <row r="44" customFormat="1" s="24">
      <c r="A44" t="n">
        <v>1992</v>
      </c>
      <c r="B44" t="n">
        <v>2541.5691</v>
      </c>
      <c r="C44" t="n">
        <v>0</v>
      </c>
      <c r="D44" t="n">
        <v>0</v>
      </c>
      <c r="E44" t="n">
        <v>0</v>
      </c>
      <c r="F44" t="n">
        <v>0</v>
      </c>
      <c r="G44" t="n">
        <v>1.0002</v>
      </c>
      <c r="H44" t="n">
        <v>1.0002</v>
      </c>
      <c r="I44" t="n">
        <v>0</v>
      </c>
      <c r="J44" t="n">
        <v>1.0002</v>
      </c>
      <c r="K44" t="n">
        <v>4.0018</v>
      </c>
      <c r="L44" t="n">
        <v>14.0062</v>
      </c>
      <c r="M44" t="n">
        <v>55.0289</v>
      </c>
      <c r="N44" t="n">
        <v>82.05410000000001</v>
      </c>
      <c r="O44" t="n">
        <v>110.107</v>
      </c>
      <c r="P44" t="n">
        <v>151.2054</v>
      </c>
      <c r="Q44" t="n">
        <v>154.3498</v>
      </c>
      <c r="R44" t="n">
        <v>171.6315</v>
      </c>
      <c r="S44" t="n">
        <v>162.0034</v>
      </c>
      <c r="T44" t="n">
        <v>219.1149</v>
      </c>
      <c r="U44" t="n">
        <v>267.9449</v>
      </c>
      <c r="V44" t="n">
        <v>273.5666</v>
      </c>
      <c r="W44" t="n">
        <v>281.2309</v>
      </c>
      <c r="X44" t="n">
        <v>277.0507</v>
      </c>
      <c r="Y44" t="n">
        <v>174.9882</v>
      </c>
      <c r="Z44" t="n">
        <v>95.02030000000001</v>
      </c>
      <c r="AA44" t="n">
        <v>36.1716</v>
      </c>
      <c r="AB44" t="n">
        <v>10.0927</v>
      </c>
    </row>
    <row r="45" customFormat="1" s="24">
      <c r="A45" t="n">
        <v>1993</v>
      </c>
      <c r="B45" t="n">
        <v>2586.3347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5.0022</v>
      </c>
      <c r="L45" t="n">
        <v>13.0058</v>
      </c>
      <c r="M45" t="n">
        <v>43.0228</v>
      </c>
      <c r="N45" t="n">
        <v>83.05840000000001</v>
      </c>
      <c r="O45" t="n">
        <v>108.1061</v>
      </c>
      <c r="P45" t="n">
        <v>154.2195</v>
      </c>
      <c r="Q45" t="n">
        <v>163.3751</v>
      </c>
      <c r="R45" t="n">
        <v>161.6068</v>
      </c>
      <c r="S45" t="n">
        <v>192.1869</v>
      </c>
      <c r="T45" t="n">
        <v>220.2058</v>
      </c>
      <c r="U45" t="n">
        <v>270.1356</v>
      </c>
      <c r="V45" t="n">
        <v>292.9935</v>
      </c>
      <c r="W45" t="n">
        <v>285.7926</v>
      </c>
      <c r="X45" t="n">
        <v>266.8667</v>
      </c>
      <c r="Y45" t="n">
        <v>191.021</v>
      </c>
      <c r="Z45" t="n">
        <v>94.78570000000001</v>
      </c>
      <c r="AA45" t="n">
        <v>34.5273</v>
      </c>
      <c r="AB45" t="n">
        <v>6.423</v>
      </c>
    </row>
    <row r="46">
      <c r="A46" t="n">
        <v>1994</v>
      </c>
      <c r="B46" t="n">
        <v>2588.2837</v>
      </c>
      <c r="C46" t="n">
        <v>0</v>
      </c>
      <c r="D46" t="n">
        <v>0</v>
      </c>
      <c r="E46" t="n">
        <v>0</v>
      </c>
      <c r="F46" t="n">
        <v>0</v>
      </c>
      <c r="G46" t="n">
        <v>1.0002</v>
      </c>
      <c r="H46" t="n">
        <v>1.0002</v>
      </c>
      <c r="I46" t="n">
        <v>0</v>
      </c>
      <c r="J46" t="n">
        <v>1.0002</v>
      </c>
      <c r="K46" t="n">
        <v>4.0017</v>
      </c>
      <c r="L46" t="n">
        <v>10.0045</v>
      </c>
      <c r="M46" t="n">
        <v>33.018</v>
      </c>
      <c r="N46" t="n">
        <v>59.042</v>
      </c>
      <c r="O46" t="n">
        <v>113.1141</v>
      </c>
      <c r="P46" t="n">
        <v>173.2445</v>
      </c>
      <c r="Q46" t="n">
        <v>174.4003</v>
      </c>
      <c r="R46" t="n">
        <v>177.6692</v>
      </c>
      <c r="S46" t="n">
        <v>149.9019</v>
      </c>
      <c r="T46" t="n">
        <v>210.0791</v>
      </c>
      <c r="U46" t="n">
        <v>261.9768</v>
      </c>
      <c r="V46" t="n">
        <v>320.6148</v>
      </c>
      <c r="W46" t="n">
        <v>291.905</v>
      </c>
      <c r="X46" t="n">
        <v>274.3071</v>
      </c>
      <c r="Y46" t="n">
        <v>186.4826</v>
      </c>
      <c r="Z46" t="n">
        <v>104.0562</v>
      </c>
      <c r="AA46" t="n">
        <v>40.897</v>
      </c>
      <c r="AB46" t="n">
        <v>1.5683</v>
      </c>
    </row>
    <row r="47">
      <c r="A47" t="n">
        <v>1995</v>
      </c>
      <c r="B47" t="n">
        <v>2638.0672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2.0004</v>
      </c>
      <c r="K47" t="n">
        <v>0</v>
      </c>
      <c r="L47" t="n">
        <v>17.0075</v>
      </c>
      <c r="M47" t="n">
        <v>30.0161</v>
      </c>
      <c r="N47" t="n">
        <v>78.0568</v>
      </c>
      <c r="O47" t="n">
        <v>125.13</v>
      </c>
      <c r="P47" t="n">
        <v>145.2129</v>
      </c>
      <c r="Q47" t="n">
        <v>162.367</v>
      </c>
      <c r="R47" t="n">
        <v>165.6224</v>
      </c>
      <c r="S47" t="n">
        <v>182.1027</v>
      </c>
      <c r="T47" t="n">
        <v>197.9406</v>
      </c>
      <c r="U47" t="n">
        <v>259.9172</v>
      </c>
      <c r="V47" t="n">
        <v>293.9491</v>
      </c>
      <c r="W47" t="n">
        <v>307.54</v>
      </c>
      <c r="X47" t="n">
        <v>298.7616</v>
      </c>
      <c r="Y47" t="n">
        <v>226.3057</v>
      </c>
      <c r="Z47" t="n">
        <v>101.6133</v>
      </c>
      <c r="AA47" t="n">
        <v>36.6814</v>
      </c>
      <c r="AB47" t="n">
        <v>7.8425</v>
      </c>
    </row>
    <row r="48">
      <c r="A48" t="n">
        <v>1996</v>
      </c>
      <c r="B48" t="n">
        <v>2831.498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3.0013</v>
      </c>
      <c r="L48" t="n">
        <v>10.0043</v>
      </c>
      <c r="M48" t="n">
        <v>40.0212</v>
      </c>
      <c r="N48" t="n">
        <v>78.0549</v>
      </c>
      <c r="O48" t="n">
        <v>117.1158</v>
      </c>
      <c r="P48" t="n">
        <v>176.2523</v>
      </c>
      <c r="Q48" t="n">
        <v>210.4674</v>
      </c>
      <c r="R48" t="n">
        <v>182.682</v>
      </c>
      <c r="S48" t="n">
        <v>184.0919</v>
      </c>
      <c r="T48" t="n">
        <v>183.8033</v>
      </c>
      <c r="U48" t="n">
        <v>263.9327</v>
      </c>
      <c r="V48" t="n">
        <v>359.4965</v>
      </c>
      <c r="W48" t="n">
        <v>309.548</v>
      </c>
      <c r="X48" t="n">
        <v>313.7263</v>
      </c>
      <c r="Y48" t="n">
        <v>207.1562</v>
      </c>
      <c r="Z48" t="n">
        <v>141.7802</v>
      </c>
      <c r="AA48" t="n">
        <v>44.1588</v>
      </c>
      <c r="AB48" t="n">
        <v>6.2049</v>
      </c>
    </row>
    <row r="49">
      <c r="A49" t="n">
        <v>1997</v>
      </c>
      <c r="B49" t="n">
        <v>2753.4903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3.0013</v>
      </c>
      <c r="L49" t="n">
        <v>12.0054</v>
      </c>
      <c r="M49" t="n">
        <v>41.0205</v>
      </c>
      <c r="N49" t="n">
        <v>51.0347</v>
      </c>
      <c r="O49" t="n">
        <v>99.096</v>
      </c>
      <c r="P49" t="n">
        <v>152.2186</v>
      </c>
      <c r="Q49" t="n">
        <v>188.4118</v>
      </c>
      <c r="R49" t="n">
        <v>218.7831</v>
      </c>
      <c r="S49" t="n">
        <v>169.0003</v>
      </c>
      <c r="T49" t="n">
        <v>210.015</v>
      </c>
      <c r="U49" t="n">
        <v>246.6293</v>
      </c>
      <c r="V49" t="n">
        <v>321.5181</v>
      </c>
      <c r="W49" t="n">
        <v>334.3703</v>
      </c>
      <c r="X49" t="n">
        <v>296.5494</v>
      </c>
      <c r="Y49" t="n">
        <v>222.8703</v>
      </c>
      <c r="Z49" t="n">
        <v>132.4344</v>
      </c>
      <c r="AA49" t="n">
        <v>45.4099</v>
      </c>
      <c r="AB49" t="n">
        <v>9.122</v>
      </c>
    </row>
    <row r="50">
      <c r="A50" t="n">
        <v>1998</v>
      </c>
      <c r="B50" t="n">
        <v>2702.1345</v>
      </c>
      <c r="C50" t="n">
        <v>0</v>
      </c>
      <c r="D50" t="n">
        <v>0</v>
      </c>
      <c r="E50" t="n">
        <v>0</v>
      </c>
      <c r="F50" t="n">
        <v>1.0002</v>
      </c>
      <c r="G50" t="n">
        <v>0</v>
      </c>
      <c r="H50" t="n">
        <v>1.0002</v>
      </c>
      <c r="I50" t="n">
        <v>0</v>
      </c>
      <c r="J50" t="n">
        <v>0</v>
      </c>
      <c r="K50" t="n">
        <v>4.0016</v>
      </c>
      <c r="L50" t="n">
        <v>10.0041</v>
      </c>
      <c r="M50" t="n">
        <v>30.0138</v>
      </c>
      <c r="N50" t="n">
        <v>67.044</v>
      </c>
      <c r="O50" t="n">
        <v>104.1027</v>
      </c>
      <c r="P50" t="n">
        <v>129.1864</v>
      </c>
      <c r="Q50" t="n">
        <v>173.3675</v>
      </c>
      <c r="R50" t="n">
        <v>189.6516</v>
      </c>
      <c r="S50" t="n">
        <v>188.0618</v>
      </c>
      <c r="T50" t="n">
        <v>209.9479</v>
      </c>
      <c r="U50" t="n">
        <v>245.6006</v>
      </c>
      <c r="V50" t="n">
        <v>312.2508</v>
      </c>
      <c r="W50" t="n">
        <v>332.0968</v>
      </c>
      <c r="X50" t="n">
        <v>285.7423</v>
      </c>
      <c r="Y50" t="n">
        <v>234.8065</v>
      </c>
      <c r="Z50" t="n">
        <v>138.9972</v>
      </c>
      <c r="AA50" t="n">
        <v>35.2464</v>
      </c>
      <c r="AB50" t="n">
        <v>11.0124</v>
      </c>
    </row>
    <row r="51">
      <c r="A51" t="n">
        <v>1999</v>
      </c>
      <c r="B51" t="n">
        <v>2744.5845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1.0001</v>
      </c>
      <c r="J51" t="n">
        <v>0</v>
      </c>
      <c r="K51" t="n">
        <v>2.0008</v>
      </c>
      <c r="L51" t="n">
        <v>14.006</v>
      </c>
      <c r="M51" t="n">
        <v>24.0112</v>
      </c>
      <c r="N51" t="n">
        <v>59.0381</v>
      </c>
      <c r="O51" t="n">
        <v>87.086</v>
      </c>
      <c r="P51" t="n">
        <v>137.2006</v>
      </c>
      <c r="Q51" t="n">
        <v>179.3914</v>
      </c>
      <c r="R51" t="n">
        <v>222.76</v>
      </c>
      <c r="S51" t="n">
        <v>189.072</v>
      </c>
      <c r="T51" t="n">
        <v>221.0403</v>
      </c>
      <c r="U51" t="n">
        <v>261.8762</v>
      </c>
      <c r="V51" t="n">
        <v>288.6521</v>
      </c>
      <c r="W51" t="n">
        <v>353.0845</v>
      </c>
      <c r="X51" t="n">
        <v>294.4874</v>
      </c>
      <c r="Y51" t="n">
        <v>230.6259</v>
      </c>
      <c r="Z51" t="n">
        <v>108.4024</v>
      </c>
      <c r="AA51" t="n">
        <v>58.1241</v>
      </c>
      <c r="AB51" t="n">
        <v>12.7254</v>
      </c>
    </row>
    <row r="52">
      <c r="A52" t="n">
        <v>2000</v>
      </c>
      <c r="B52" t="n">
        <v>2858.091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2.0008</v>
      </c>
      <c r="L52" t="n">
        <v>17.0073</v>
      </c>
      <c r="M52" t="n">
        <v>24.0113</v>
      </c>
      <c r="N52" t="n">
        <v>50.0314</v>
      </c>
      <c r="O52" t="n">
        <v>113.1117</v>
      </c>
      <c r="P52" t="n">
        <v>148.2232</v>
      </c>
      <c r="Q52" t="n">
        <v>206.4488</v>
      </c>
      <c r="R52" t="n">
        <v>214.7382</v>
      </c>
      <c r="S52" t="n">
        <v>203.1495</v>
      </c>
      <c r="T52" t="n">
        <v>224.0615</v>
      </c>
      <c r="U52" t="n">
        <v>255.7351</v>
      </c>
      <c r="V52" t="n">
        <v>305.9933</v>
      </c>
      <c r="W52" t="n">
        <v>331.2458</v>
      </c>
      <c r="X52" t="n">
        <v>291.1675</v>
      </c>
      <c r="Y52" t="n">
        <v>232.3089</v>
      </c>
      <c r="Z52" t="n">
        <v>181.2475</v>
      </c>
      <c r="AA52" t="n">
        <v>51.1243</v>
      </c>
      <c r="AB52" t="n">
        <v>6.485</v>
      </c>
    </row>
    <row r="53">
      <c r="A53" t="n">
        <v>2001</v>
      </c>
      <c r="B53" t="n">
        <v>2818.3145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2.0008</v>
      </c>
      <c r="L53" t="n">
        <v>15.0065</v>
      </c>
      <c r="M53" t="n">
        <v>32.0159</v>
      </c>
      <c r="N53" t="n">
        <v>51.0338</v>
      </c>
      <c r="O53" t="n">
        <v>82.0856</v>
      </c>
      <c r="P53" t="n">
        <v>157.2423</v>
      </c>
      <c r="Q53" t="n">
        <v>201.4601</v>
      </c>
      <c r="R53" t="n">
        <v>242.8325</v>
      </c>
      <c r="S53" t="n">
        <v>221.2538</v>
      </c>
      <c r="T53" t="n">
        <v>210.9074</v>
      </c>
      <c r="U53" t="n">
        <v>214.0495</v>
      </c>
      <c r="V53" t="n">
        <v>304.8847</v>
      </c>
      <c r="W53" t="n">
        <v>322.8077</v>
      </c>
      <c r="X53" t="n">
        <v>302.6611</v>
      </c>
      <c r="Y53" t="n">
        <v>255.6301</v>
      </c>
      <c r="Z53" t="n">
        <v>134.2592</v>
      </c>
      <c r="AA53" t="n">
        <v>55.4589</v>
      </c>
      <c r="AB53" t="n">
        <v>12.7247</v>
      </c>
    </row>
    <row r="54">
      <c r="A54" t="n">
        <v>2002</v>
      </c>
      <c r="B54" t="n">
        <v>2834.1673</v>
      </c>
      <c r="C54" t="n">
        <v>0</v>
      </c>
      <c r="D54" t="n">
        <v>0</v>
      </c>
      <c r="E54" t="n">
        <v>0</v>
      </c>
      <c r="F54" t="n">
        <v>0</v>
      </c>
      <c r="G54" t="n">
        <v>1.0001</v>
      </c>
      <c r="H54" t="n">
        <v>1.0001</v>
      </c>
      <c r="I54" t="n">
        <v>0</v>
      </c>
      <c r="J54" t="n">
        <v>0</v>
      </c>
      <c r="K54" t="n">
        <v>4.0016</v>
      </c>
      <c r="L54" t="n">
        <v>17.0075</v>
      </c>
      <c r="M54" t="n">
        <v>32.0155</v>
      </c>
      <c r="N54" t="n">
        <v>43.028</v>
      </c>
      <c r="O54" t="n">
        <v>92.09529999999999</v>
      </c>
      <c r="P54" t="n">
        <v>141.2256</v>
      </c>
      <c r="Q54" t="n">
        <v>148.3473</v>
      </c>
      <c r="R54" t="n">
        <v>234.807</v>
      </c>
      <c r="S54" t="n">
        <v>210.148</v>
      </c>
      <c r="T54" t="n">
        <v>216.9309</v>
      </c>
      <c r="U54" t="n">
        <v>244.438</v>
      </c>
      <c r="V54" t="n">
        <v>288.466</v>
      </c>
      <c r="W54" t="n">
        <v>350.7197</v>
      </c>
      <c r="X54" t="n">
        <v>337.7744</v>
      </c>
      <c r="Y54" t="n">
        <v>271.061</v>
      </c>
      <c r="Z54" t="n">
        <v>138.8396</v>
      </c>
      <c r="AA54" t="n">
        <v>46.5084</v>
      </c>
      <c r="AB54" t="n">
        <v>15.7532</v>
      </c>
    </row>
    <row r="55">
      <c r="A55" t="n">
        <v>2003</v>
      </c>
      <c r="B55" t="n">
        <v>2879.3904</v>
      </c>
      <c r="C55" t="n">
        <v>0</v>
      </c>
      <c r="D55" t="n">
        <v>0</v>
      </c>
      <c r="E55" t="n">
        <v>1.0003</v>
      </c>
      <c r="F55" t="n">
        <v>0</v>
      </c>
      <c r="G55" t="n">
        <v>0</v>
      </c>
      <c r="H55" t="n">
        <v>1.0003</v>
      </c>
      <c r="I55" t="n">
        <v>1.0001</v>
      </c>
      <c r="J55" t="n">
        <v>1.0001</v>
      </c>
      <c r="K55" t="n">
        <v>3.0012</v>
      </c>
      <c r="L55" t="n">
        <v>9.004200000000001</v>
      </c>
      <c r="M55" t="n">
        <v>21.0106</v>
      </c>
      <c r="N55" t="n">
        <v>48.0312</v>
      </c>
      <c r="O55" t="n">
        <v>73.0744</v>
      </c>
      <c r="P55" t="n">
        <v>144.2298</v>
      </c>
      <c r="Q55" t="n">
        <v>206.4831</v>
      </c>
      <c r="R55" t="n">
        <v>206.7088</v>
      </c>
      <c r="S55" t="n">
        <v>242.318</v>
      </c>
      <c r="T55" t="n">
        <v>250.2055</v>
      </c>
      <c r="U55" t="n">
        <v>236.2539</v>
      </c>
      <c r="V55" t="n">
        <v>299.6035</v>
      </c>
      <c r="W55" t="n">
        <v>338.0991</v>
      </c>
      <c r="X55" t="n">
        <v>345.8869</v>
      </c>
      <c r="Y55" t="n">
        <v>226.0508</v>
      </c>
      <c r="Z55" t="n">
        <v>156.3049</v>
      </c>
      <c r="AA55" t="n">
        <v>60.9037</v>
      </c>
      <c r="AB55" t="n">
        <v>9.220000000000001</v>
      </c>
    </row>
    <row r="56">
      <c r="A56" t="n">
        <v>2004</v>
      </c>
      <c r="B56" t="n">
        <v>2859.0918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6.0024</v>
      </c>
      <c r="L56" t="n">
        <v>14.0063</v>
      </c>
      <c r="M56" t="n">
        <v>26.0128</v>
      </c>
      <c r="N56" t="n">
        <v>50.0321</v>
      </c>
      <c r="O56" t="n">
        <v>82.0808</v>
      </c>
      <c r="P56" t="n">
        <v>129.2012</v>
      </c>
      <c r="Q56" t="n">
        <v>190.4503</v>
      </c>
      <c r="R56" t="n">
        <v>215.7252</v>
      </c>
      <c r="S56" t="n">
        <v>250.3152</v>
      </c>
      <c r="T56" t="n">
        <v>233.9963</v>
      </c>
      <c r="U56" t="n">
        <v>248.3162</v>
      </c>
      <c r="V56" t="n">
        <v>291.2522</v>
      </c>
      <c r="W56" t="n">
        <v>338.6684</v>
      </c>
      <c r="X56" t="n">
        <v>346.1103</v>
      </c>
      <c r="Y56" t="n">
        <v>224.6609</v>
      </c>
      <c r="Z56" t="n">
        <v>148.4484</v>
      </c>
      <c r="AA56" t="n">
        <v>59.3331</v>
      </c>
      <c r="AB56" t="n">
        <v>4.4797</v>
      </c>
    </row>
    <row r="57">
      <c r="A57" t="n">
        <v>2005</v>
      </c>
      <c r="B57" t="n">
        <v>3086.3399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2.0003</v>
      </c>
      <c r="K57" t="n">
        <v>3.0011</v>
      </c>
      <c r="L57" t="n">
        <v>12.0056</v>
      </c>
      <c r="M57" t="n">
        <v>32.0158</v>
      </c>
      <c r="N57" t="n">
        <v>46.0307</v>
      </c>
      <c r="O57" t="n">
        <v>86.0848</v>
      </c>
      <c r="P57" t="n">
        <v>122.1928</v>
      </c>
      <c r="Q57" t="n">
        <v>197.4707</v>
      </c>
      <c r="R57" t="n">
        <v>240.8321</v>
      </c>
      <c r="S57" t="n">
        <v>256.3328</v>
      </c>
      <c r="T57" t="n">
        <v>273.3094</v>
      </c>
      <c r="U57" t="n">
        <v>254.3586</v>
      </c>
      <c r="V57" t="n">
        <v>305.492</v>
      </c>
      <c r="W57" t="n">
        <v>391.4081</v>
      </c>
      <c r="X57" t="n">
        <v>359.9784</v>
      </c>
      <c r="Y57" t="n">
        <v>283.658</v>
      </c>
      <c r="Z57" t="n">
        <v>139.0607</v>
      </c>
      <c r="AA57" t="n">
        <v>69.6704</v>
      </c>
      <c r="AB57" t="n">
        <v>11.4376</v>
      </c>
    </row>
    <row r="58">
      <c r="A58" t="n">
        <v>2006</v>
      </c>
      <c r="B58" t="n">
        <v>2984.6114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3.0011</v>
      </c>
      <c r="L58" t="n">
        <v>15.0071</v>
      </c>
      <c r="M58" t="n">
        <v>18.0095</v>
      </c>
      <c r="N58" t="n">
        <v>58.0382</v>
      </c>
      <c r="O58" t="n">
        <v>65.0637</v>
      </c>
      <c r="P58" t="n">
        <v>123.1931</v>
      </c>
      <c r="Q58" t="n">
        <v>197.4701</v>
      </c>
      <c r="R58" t="n">
        <v>216.7526</v>
      </c>
      <c r="S58" t="n">
        <v>262.3539</v>
      </c>
      <c r="T58" t="n">
        <v>247.0589</v>
      </c>
      <c r="U58" t="n">
        <v>273.498</v>
      </c>
      <c r="V58" t="n">
        <v>313.4762</v>
      </c>
      <c r="W58" t="n">
        <v>332.1091</v>
      </c>
      <c r="X58" t="n">
        <v>362.4119</v>
      </c>
      <c r="Y58" t="n">
        <v>293.4759</v>
      </c>
      <c r="Z58" t="n">
        <v>141.7822</v>
      </c>
      <c r="AA58" t="n">
        <v>45.1898</v>
      </c>
      <c r="AB58" t="n">
        <v>16.7201</v>
      </c>
    </row>
    <row r="59">
      <c r="A59" t="n">
        <v>2007</v>
      </c>
      <c r="B59" t="n">
        <v>2982.9365</v>
      </c>
      <c r="C59" t="n">
        <v>0</v>
      </c>
      <c r="D59" t="n">
        <v>1.0004</v>
      </c>
      <c r="E59" t="n">
        <v>0</v>
      </c>
      <c r="F59" t="n">
        <v>0</v>
      </c>
      <c r="G59" t="n">
        <v>0</v>
      </c>
      <c r="H59" t="n">
        <v>1.0004</v>
      </c>
      <c r="I59" t="n">
        <v>1.0001</v>
      </c>
      <c r="J59" t="n">
        <v>1.0001</v>
      </c>
      <c r="K59" t="n">
        <v>3.0011</v>
      </c>
      <c r="L59" t="n">
        <v>7.0034</v>
      </c>
      <c r="M59" t="n">
        <v>36.0197</v>
      </c>
      <c r="N59" t="n">
        <v>43.0296</v>
      </c>
      <c r="O59" t="n">
        <v>68.0669</v>
      </c>
      <c r="P59" t="n">
        <v>123.1912</v>
      </c>
      <c r="Q59" t="n">
        <v>189.453</v>
      </c>
      <c r="R59" t="n">
        <v>215.7502</v>
      </c>
      <c r="S59" t="n">
        <v>273.3784</v>
      </c>
      <c r="T59" t="n">
        <v>241.9147</v>
      </c>
      <c r="U59" t="n">
        <v>254.177</v>
      </c>
      <c r="V59" t="n">
        <v>272.447</v>
      </c>
      <c r="W59" t="n">
        <v>346.4028</v>
      </c>
      <c r="X59" t="n">
        <v>372.7543</v>
      </c>
      <c r="Y59" t="n">
        <v>281.4918</v>
      </c>
      <c r="Z59" t="n">
        <v>157.5989</v>
      </c>
      <c r="AA59" t="n">
        <v>65.9277</v>
      </c>
      <c r="AB59" t="n">
        <v>28.3282</v>
      </c>
    </row>
    <row r="60">
      <c r="A60" t="n">
        <v>2008</v>
      </c>
      <c r="B60" t="n">
        <v>2993.0214</v>
      </c>
      <c r="C60" t="n">
        <v>1.0057</v>
      </c>
      <c r="D60" t="n">
        <v>0</v>
      </c>
      <c r="E60" t="n">
        <v>0</v>
      </c>
      <c r="F60" t="n">
        <v>0</v>
      </c>
      <c r="G60" t="n">
        <v>0</v>
      </c>
      <c r="H60" t="n">
        <v>1.0057</v>
      </c>
      <c r="I60" t="n">
        <v>0</v>
      </c>
      <c r="J60" t="n">
        <v>0</v>
      </c>
      <c r="K60" t="n">
        <v>2.0006</v>
      </c>
      <c r="L60" t="n">
        <v>10.0045</v>
      </c>
      <c r="M60" t="n">
        <v>29.0154</v>
      </c>
      <c r="N60" t="n">
        <v>47.0316</v>
      </c>
      <c r="O60" t="n">
        <v>54.0526</v>
      </c>
      <c r="P60" t="n">
        <v>97.1519</v>
      </c>
      <c r="Q60" t="n">
        <v>161.3947</v>
      </c>
      <c r="R60" t="n">
        <v>224.7895</v>
      </c>
      <c r="S60" t="n">
        <v>261.3082</v>
      </c>
      <c r="T60" t="n">
        <v>267.1213</v>
      </c>
      <c r="U60" t="n">
        <v>297.7083</v>
      </c>
      <c r="V60" t="n">
        <v>269.4028</v>
      </c>
      <c r="W60" t="n">
        <v>341.2981</v>
      </c>
      <c r="X60" t="n">
        <v>391.955</v>
      </c>
      <c r="Y60" t="n">
        <v>314.1009</v>
      </c>
      <c r="Z60" t="n">
        <v>144.6794</v>
      </c>
      <c r="AA60" t="n">
        <v>66.4268</v>
      </c>
      <c r="AB60" t="n">
        <v>12.5738</v>
      </c>
    </row>
    <row r="61">
      <c r="A61" t="n">
        <v>2009</v>
      </c>
      <c r="B61" t="n">
        <v>3248.2013</v>
      </c>
      <c r="C61" t="n">
        <v>0</v>
      </c>
      <c r="D61" t="n">
        <v>0</v>
      </c>
      <c r="E61" t="n">
        <v>1.0002</v>
      </c>
      <c r="F61" t="n">
        <v>0</v>
      </c>
      <c r="G61" t="n">
        <v>0</v>
      </c>
      <c r="H61" t="n">
        <v>1.0002</v>
      </c>
      <c r="I61" t="n">
        <v>2.0002</v>
      </c>
      <c r="J61" t="n">
        <v>0</v>
      </c>
      <c r="K61" t="n">
        <v>2.0006</v>
      </c>
      <c r="L61" t="n">
        <v>15.0066</v>
      </c>
      <c r="M61" t="n">
        <v>23.0129</v>
      </c>
      <c r="N61" t="n">
        <v>65.0466</v>
      </c>
      <c r="O61" t="n">
        <v>75.07470000000001</v>
      </c>
      <c r="P61" t="n">
        <v>125.1959</v>
      </c>
      <c r="Q61" t="n">
        <v>186.4587</v>
      </c>
      <c r="R61" t="n">
        <v>237.8555</v>
      </c>
      <c r="S61" t="n">
        <v>297.49</v>
      </c>
      <c r="T61" t="n">
        <v>311.3997</v>
      </c>
      <c r="U61" t="n">
        <v>303.6543</v>
      </c>
      <c r="V61" t="n">
        <v>294.6879</v>
      </c>
      <c r="W61" t="n">
        <v>360.5066</v>
      </c>
      <c r="X61" t="n">
        <v>351.9412</v>
      </c>
      <c r="Y61" t="n">
        <v>336.9273</v>
      </c>
      <c r="Z61" t="n">
        <v>172.9063</v>
      </c>
      <c r="AA61" t="n">
        <v>73.9969</v>
      </c>
      <c r="AB61" t="n">
        <v>12.0392</v>
      </c>
    </row>
    <row r="62">
      <c r="A62" t="n">
        <v>2010</v>
      </c>
      <c r="B62" t="n">
        <v>3175.1121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1.0001</v>
      </c>
      <c r="K62" t="n">
        <v>4.0012</v>
      </c>
      <c r="L62" t="n">
        <v>8.0036</v>
      </c>
      <c r="M62" t="n">
        <v>33.018</v>
      </c>
      <c r="N62" t="n">
        <v>42.0295</v>
      </c>
      <c r="O62" t="n">
        <v>70.0686</v>
      </c>
      <c r="P62" t="n">
        <v>104.1535</v>
      </c>
      <c r="Q62" t="n">
        <v>163.388</v>
      </c>
      <c r="R62" t="n">
        <v>248.8815</v>
      </c>
      <c r="S62" t="n">
        <v>279.388</v>
      </c>
      <c r="T62" t="n">
        <v>305.3134</v>
      </c>
      <c r="U62" t="n">
        <v>299.5965</v>
      </c>
      <c r="V62" t="n">
        <v>319.0975</v>
      </c>
      <c r="W62" t="n">
        <v>311.8667</v>
      </c>
      <c r="X62" t="n">
        <v>370.8957</v>
      </c>
      <c r="Y62" t="n">
        <v>332.6569</v>
      </c>
      <c r="Z62" t="n">
        <v>195.8079</v>
      </c>
      <c r="AA62" t="n">
        <v>70.4118</v>
      </c>
      <c r="AB62" t="n">
        <v>15.5338</v>
      </c>
    </row>
    <row r="63">
      <c r="A63" t="n">
        <v>2011</v>
      </c>
      <c r="B63" t="n">
        <v>3164.6057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2.0002</v>
      </c>
      <c r="K63" t="n">
        <v>2.0006</v>
      </c>
      <c r="L63" t="n">
        <v>9.0039</v>
      </c>
      <c r="M63" t="n">
        <v>21.0115</v>
      </c>
      <c r="N63" t="n">
        <v>40.0291</v>
      </c>
      <c r="O63" t="n">
        <v>70.0681</v>
      </c>
      <c r="P63" t="n">
        <v>112.1667</v>
      </c>
      <c r="Q63" t="n">
        <v>169.4041</v>
      </c>
      <c r="R63" t="n">
        <v>228.822</v>
      </c>
      <c r="S63" t="n">
        <v>264.3239</v>
      </c>
      <c r="T63" t="n">
        <v>322.4004</v>
      </c>
      <c r="U63" t="n">
        <v>276.271</v>
      </c>
      <c r="V63" t="n">
        <v>297.6026</v>
      </c>
      <c r="W63" t="n">
        <v>348.9148</v>
      </c>
      <c r="X63" t="n">
        <v>358.1867</v>
      </c>
      <c r="Y63" t="n">
        <v>359.4432</v>
      </c>
      <c r="Z63" t="n">
        <v>181.5515</v>
      </c>
      <c r="AA63" t="n">
        <v>85.9378</v>
      </c>
      <c r="AB63" t="n">
        <v>15.4677</v>
      </c>
    </row>
    <row r="64">
      <c r="A64" t="n">
        <v>2012</v>
      </c>
      <c r="B64" t="n">
        <v>3273.5944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1.0001</v>
      </c>
      <c r="K64" t="n">
        <v>2.0006</v>
      </c>
      <c r="L64" t="n">
        <v>11.0047</v>
      </c>
      <c r="M64" t="n">
        <v>18.0101</v>
      </c>
      <c r="N64" t="n">
        <v>47.0343</v>
      </c>
      <c r="O64" t="n">
        <v>62.0604</v>
      </c>
      <c r="P64" t="n">
        <v>114.1676</v>
      </c>
      <c r="Q64" t="n">
        <v>146.3457</v>
      </c>
      <c r="R64" t="n">
        <v>237.8486</v>
      </c>
      <c r="S64" t="n">
        <v>271.3789</v>
      </c>
      <c r="T64" t="n">
        <v>331.4608</v>
      </c>
      <c r="U64" t="n">
        <v>322.7268</v>
      </c>
      <c r="V64" t="n">
        <v>306.6557</v>
      </c>
      <c r="W64" t="n">
        <v>326.1014</v>
      </c>
      <c r="X64" t="n">
        <v>349.5629</v>
      </c>
      <c r="Y64" t="n">
        <v>409.6765</v>
      </c>
      <c r="Z64" t="n">
        <v>231.1538</v>
      </c>
      <c r="AA64" t="n">
        <v>76.9151</v>
      </c>
      <c r="AB64" t="n">
        <v>8.4903</v>
      </c>
    </row>
    <row r="65">
      <c r="A65" t="n">
        <v>2013</v>
      </c>
      <c r="B65" t="n">
        <v>3203.5014</v>
      </c>
      <c r="C65" t="n">
        <v>0</v>
      </c>
      <c r="D65" t="n">
        <v>0</v>
      </c>
      <c r="E65" t="n">
        <v>1.0002</v>
      </c>
      <c r="F65" t="n">
        <v>0</v>
      </c>
      <c r="G65" t="n">
        <v>0</v>
      </c>
      <c r="H65" t="n">
        <v>1.0002</v>
      </c>
      <c r="I65" t="n">
        <v>0</v>
      </c>
      <c r="J65" t="n">
        <v>0</v>
      </c>
      <c r="K65" t="n">
        <v>5.0013</v>
      </c>
      <c r="L65" t="n">
        <v>11.0048</v>
      </c>
      <c r="M65" t="n">
        <v>21.0117</v>
      </c>
      <c r="N65" t="n">
        <v>49.0359</v>
      </c>
      <c r="O65" t="n">
        <v>70.0711</v>
      </c>
      <c r="P65" t="n">
        <v>103.1536</v>
      </c>
      <c r="Q65" t="n">
        <v>150.3547</v>
      </c>
      <c r="R65" t="n">
        <v>201.7307</v>
      </c>
      <c r="S65" t="n">
        <v>281.4527</v>
      </c>
      <c r="T65" t="n">
        <v>291.1549</v>
      </c>
      <c r="U65" t="n">
        <v>300.4641</v>
      </c>
      <c r="V65" t="n">
        <v>296.4719</v>
      </c>
      <c r="W65" t="n">
        <v>380.669</v>
      </c>
      <c r="X65" t="n">
        <v>383.3186</v>
      </c>
      <c r="Y65" t="n">
        <v>332.4657</v>
      </c>
      <c r="Z65" t="n">
        <v>240.7747</v>
      </c>
      <c r="AA65" t="n">
        <v>79.3471</v>
      </c>
      <c r="AB65" t="n">
        <v>5.0187</v>
      </c>
    </row>
    <row r="66">
      <c r="A66" t="n">
        <v>2014</v>
      </c>
      <c r="B66" t="n">
        <v>3188.7215</v>
      </c>
      <c r="C66" t="n">
        <v>0</v>
      </c>
      <c r="D66" t="n">
        <v>0</v>
      </c>
      <c r="E66" t="n">
        <v>0</v>
      </c>
      <c r="F66" t="n">
        <v>1.0001</v>
      </c>
      <c r="G66" t="n">
        <v>1.0001</v>
      </c>
      <c r="H66" t="n">
        <v>2.0003</v>
      </c>
      <c r="I66" t="n">
        <v>0</v>
      </c>
      <c r="J66" t="n">
        <v>1.0001</v>
      </c>
      <c r="K66" t="n">
        <v>2.0005</v>
      </c>
      <c r="L66" t="n">
        <v>8.003500000000001</v>
      </c>
      <c r="M66" t="n">
        <v>28.0164</v>
      </c>
      <c r="N66" t="n">
        <v>35.0263</v>
      </c>
      <c r="O66" t="n">
        <v>56.0588</v>
      </c>
      <c r="P66" t="n">
        <v>85.1313</v>
      </c>
      <c r="Q66" t="n">
        <v>137.3238</v>
      </c>
      <c r="R66" t="n">
        <v>194.7131</v>
      </c>
      <c r="S66" t="n">
        <v>273.4483</v>
      </c>
      <c r="T66" t="n">
        <v>317.3767</v>
      </c>
      <c r="U66" t="n">
        <v>345.9101</v>
      </c>
      <c r="V66" t="n">
        <v>322.9063</v>
      </c>
      <c r="W66" t="n">
        <v>342.3312</v>
      </c>
      <c r="X66" t="n">
        <v>357.7876</v>
      </c>
      <c r="Y66" t="n">
        <v>335.8101</v>
      </c>
      <c r="Z66" t="n">
        <v>243.1607</v>
      </c>
      <c r="AA66" t="n">
        <v>79.5386</v>
      </c>
      <c r="AB66" t="n">
        <v>21.1776</v>
      </c>
    </row>
    <row r="67">
      <c r="A67" t="n">
        <v>2015</v>
      </c>
      <c r="B67" t="n">
        <v>3139.8814</v>
      </c>
      <c r="C67" t="n">
        <v>0</v>
      </c>
      <c r="D67" t="n">
        <v>0</v>
      </c>
      <c r="E67" t="n">
        <v>0</v>
      </c>
      <c r="F67" t="n">
        <v>1.0001</v>
      </c>
      <c r="G67" t="n">
        <v>0</v>
      </c>
      <c r="H67" t="n">
        <v>1.0001</v>
      </c>
      <c r="I67" t="n">
        <v>0</v>
      </c>
      <c r="J67" t="n">
        <v>1.0001</v>
      </c>
      <c r="K67" t="n">
        <v>0</v>
      </c>
      <c r="L67" t="n">
        <v>4.0018</v>
      </c>
      <c r="M67" t="n">
        <v>18.011</v>
      </c>
      <c r="N67" t="n">
        <v>34.0282</v>
      </c>
      <c r="O67" t="n">
        <v>60.0647</v>
      </c>
      <c r="P67" t="n">
        <v>88.1362</v>
      </c>
      <c r="Q67" t="n">
        <v>139.3275</v>
      </c>
      <c r="R67" t="n">
        <v>188.6965</v>
      </c>
      <c r="S67" t="n">
        <v>220.1793</v>
      </c>
      <c r="T67" t="n">
        <v>292.2003</v>
      </c>
      <c r="U67" t="n">
        <v>328.7439</v>
      </c>
      <c r="V67" t="n">
        <v>344.3637</v>
      </c>
      <c r="W67" t="n">
        <v>338.3082</v>
      </c>
      <c r="X67" t="n">
        <v>345.3167</v>
      </c>
      <c r="Y67" t="n">
        <v>374.0638</v>
      </c>
      <c r="Z67" t="n">
        <v>246.5741</v>
      </c>
      <c r="AA67" t="n">
        <v>96.2816</v>
      </c>
      <c r="AB67" t="n">
        <v>19.5836</v>
      </c>
    </row>
    <row r="68">
      <c r="A68" t="n">
        <v>2016</v>
      </c>
      <c r="B68" t="n">
        <v>2811.9794</v>
      </c>
      <c r="C68" t="n">
        <v>0</v>
      </c>
      <c r="D68" t="n">
        <v>0</v>
      </c>
      <c r="E68" t="n">
        <v>1.0002</v>
      </c>
      <c r="F68" t="n">
        <v>0</v>
      </c>
      <c r="G68" t="n">
        <v>0</v>
      </c>
      <c r="H68" t="n">
        <v>1.0002</v>
      </c>
      <c r="I68" t="n">
        <v>0</v>
      </c>
      <c r="J68" t="n">
        <v>1.0001</v>
      </c>
      <c r="K68" t="n">
        <v>1.0003</v>
      </c>
      <c r="L68" t="n">
        <v>6.0029</v>
      </c>
      <c r="M68" t="n">
        <v>20.0134</v>
      </c>
      <c r="N68" t="n">
        <v>35.0319</v>
      </c>
      <c r="O68" t="n">
        <v>50.059</v>
      </c>
      <c r="P68" t="n">
        <v>70.1116</v>
      </c>
      <c r="Q68" t="n">
        <v>124.2938</v>
      </c>
      <c r="R68" t="n">
        <v>183.6781</v>
      </c>
      <c r="S68" t="n">
        <v>213.1555</v>
      </c>
      <c r="T68" t="n">
        <v>253.9346</v>
      </c>
      <c r="U68" t="n">
        <v>295.3258</v>
      </c>
      <c r="V68" t="n">
        <v>275.0588</v>
      </c>
      <c r="W68" t="n">
        <v>314.3985</v>
      </c>
      <c r="X68" t="n">
        <v>302.6247</v>
      </c>
      <c r="Y68" t="n">
        <v>333.487</v>
      </c>
      <c r="Z68" t="n">
        <v>227.1258</v>
      </c>
      <c r="AA68" t="n">
        <v>84.1168</v>
      </c>
      <c r="AB68" t="n">
        <v>20.5605</v>
      </c>
    </row>
    <row r="69">
      <c r="A69" t="n">
        <v>2017</v>
      </c>
      <c r="B69" t="n">
        <v>2769.7144</v>
      </c>
      <c r="C69" t="n">
        <v>0</v>
      </c>
      <c r="D69" t="n">
        <v>0</v>
      </c>
      <c r="E69" t="n">
        <v>1.0002</v>
      </c>
      <c r="F69" t="n">
        <v>0</v>
      </c>
      <c r="G69" t="n">
        <v>0</v>
      </c>
      <c r="H69" t="n">
        <v>1.0002</v>
      </c>
      <c r="I69" t="n">
        <v>0</v>
      </c>
      <c r="J69" t="n">
        <v>0</v>
      </c>
      <c r="K69" t="n">
        <v>2.0006</v>
      </c>
      <c r="L69" t="n">
        <v>4.002</v>
      </c>
      <c r="M69" t="n">
        <v>17.0117</v>
      </c>
      <c r="N69" t="n">
        <v>39.0369</v>
      </c>
      <c r="O69" t="n">
        <v>45.054</v>
      </c>
      <c r="P69" t="n">
        <v>67.1073</v>
      </c>
      <c r="Q69" t="n">
        <v>116.2723</v>
      </c>
      <c r="R69" t="n">
        <v>131.4785</v>
      </c>
      <c r="S69" t="n">
        <v>201.0931</v>
      </c>
      <c r="T69" t="n">
        <v>269.0678</v>
      </c>
      <c r="U69" t="n">
        <v>307.4739</v>
      </c>
      <c r="V69" t="n">
        <v>293.3144</v>
      </c>
      <c r="W69" t="n">
        <v>317.502</v>
      </c>
      <c r="X69" t="n">
        <v>302.7628</v>
      </c>
      <c r="Y69" t="n">
        <v>307.2497</v>
      </c>
      <c r="Z69" t="n">
        <v>233.6968</v>
      </c>
      <c r="AA69" t="n">
        <v>101.9001</v>
      </c>
      <c r="AB69" t="n">
        <v>12.6903</v>
      </c>
    </row>
    <row r="70">
      <c r="A70" t="n">
        <v>2018</v>
      </c>
      <c r="B70" t="n">
        <v>2943.6013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4.0019</v>
      </c>
      <c r="M70" t="n">
        <v>15.0101</v>
      </c>
      <c r="N70" t="n">
        <v>32.0298</v>
      </c>
      <c r="O70" t="n">
        <v>61.0731</v>
      </c>
      <c r="P70" t="n">
        <v>82.12739999999999</v>
      </c>
      <c r="Q70" t="n">
        <v>105.243</v>
      </c>
      <c r="R70" t="n">
        <v>165.5881</v>
      </c>
      <c r="S70" t="n">
        <v>236.2701</v>
      </c>
      <c r="T70" t="n">
        <v>269.0523</v>
      </c>
      <c r="U70" t="n">
        <v>317.514</v>
      </c>
      <c r="V70" t="n">
        <v>304.4015</v>
      </c>
      <c r="W70" t="n">
        <v>303.9512</v>
      </c>
      <c r="X70" t="n">
        <v>377.3081</v>
      </c>
      <c r="Y70" t="n">
        <v>308.2275</v>
      </c>
      <c r="Z70" t="n">
        <v>222.3123</v>
      </c>
      <c r="AA70" t="n">
        <v>114.5887</v>
      </c>
      <c r="AB70" t="n">
        <v>24.9023</v>
      </c>
    </row>
    <row r="71">
      <c r="A71" t="n">
        <v>2019</v>
      </c>
      <c r="B71" t="n">
        <v>2840.6634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1.0001</v>
      </c>
      <c r="K71" t="n">
        <v>1.0003</v>
      </c>
      <c r="L71" t="n">
        <v>5.0023</v>
      </c>
      <c r="M71" t="n">
        <v>13.0085</v>
      </c>
      <c r="N71" t="n">
        <v>35.0323</v>
      </c>
      <c r="O71" t="n">
        <v>50.0606</v>
      </c>
      <c r="P71" t="n">
        <v>76.11839999999999</v>
      </c>
      <c r="Q71" t="n">
        <v>103.2364</v>
      </c>
      <c r="R71" t="n">
        <v>128.4436</v>
      </c>
      <c r="S71" t="n">
        <v>226.1996</v>
      </c>
      <c r="T71" t="n">
        <v>288.2271</v>
      </c>
      <c r="U71" t="n">
        <v>297.2416</v>
      </c>
      <c r="V71" t="n">
        <v>340.9621</v>
      </c>
      <c r="W71" t="n">
        <v>315.1077</v>
      </c>
      <c r="X71" t="n">
        <v>313.795</v>
      </c>
      <c r="Y71" t="n">
        <v>324.1224</v>
      </c>
      <c r="Z71" t="n">
        <v>219.2091</v>
      </c>
      <c r="AA71" t="n">
        <v>81.735</v>
      </c>
      <c r="AB71" t="n">
        <v>21.1613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2002-07-23T15:02:54Z</dcterms:created>
  <dcterms:modified xmlns:dcterms="http://purl.org/dc/terms/" xmlns:xsi="http://www.w3.org/2001/XMLSchema-instance" xsi:type="dcterms:W3CDTF">2021-08-07T10:08:52Z</dcterms:modified>
  <cp:lastModifiedBy>Ameya</cp:lastModifiedBy>
</cp:coreProperties>
</file>